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凯里市第一人民医院检验试剂耗材专用" sheetId="1" r:id="rId1"/>
    <sheet name="凯里市第一人民医院检验试剂耗材通用" sheetId="2" r:id="rId2"/>
    <sheet name="病理试剂" sheetId="3" r:id="rId3"/>
  </sheets>
  <definedNames>
    <definedName name="_xlnm.Print_Titles" localSheetId="0">凯里市第一人民医院检验试剂耗材专用!$2:$2</definedName>
    <definedName name="_xlnm.Print_Titles" localSheetId="1">凯里市第一人民医院检验试剂耗材通用!$2:$2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china</author>
    <author>吉 魏</author>
  </authors>
  <commentList>
    <comment ref="B307" authorId="0">
      <text>
        <r>
          <rPr>
            <sz val="9"/>
            <rFont val="Tahoma"/>
            <charset val="134"/>
          </rPr>
          <t>ACCESS 2</t>
        </r>
        <r>
          <rPr>
            <sz val="9"/>
            <rFont val="宋体"/>
            <charset val="134"/>
          </rPr>
          <t>专用</t>
        </r>
        <r>
          <rPr>
            <sz val="9"/>
            <rFont val="Tahoma"/>
            <charset val="134"/>
          </rPr>
          <t xml:space="preserve">
</t>
        </r>
      </text>
    </comment>
    <comment ref="B308" authorId="1">
      <text>
        <r>
          <rPr>
            <sz val="9"/>
            <rFont val="宋体"/>
            <charset val="134"/>
          </rPr>
          <t>医院又称反应底物，棕色瓶子装，使用前需要平衡。</t>
        </r>
      </text>
    </comment>
    <comment ref="B309" authorId="1">
      <text>
        <r>
          <rPr>
            <sz val="9"/>
            <rFont val="宋体"/>
            <charset val="134"/>
          </rPr>
          <t>使用较少，可用于固定项目的稀释：雅培也有叫手工稀释液。</t>
        </r>
      </text>
    </comment>
    <comment ref="B310" authorId="1">
      <text>
        <r>
          <rPr>
            <sz val="9"/>
            <rFont val="宋体"/>
            <charset val="134"/>
          </rPr>
          <t>与后面的系统检测液、碱性清洗液、酸性清洗液一起，用于系统检测。一套可以用较长时间。</t>
        </r>
      </text>
    </comment>
    <comment ref="B311" authorId="1">
      <text>
        <r>
          <rPr>
            <sz val="9"/>
            <rFont val="宋体"/>
            <charset val="134"/>
          </rPr>
          <t>用于系统检测。</t>
        </r>
      </text>
    </comment>
    <comment ref="B312" authorId="1">
      <text>
        <r>
          <rPr>
            <sz val="9"/>
            <rFont val="宋体"/>
            <charset val="134"/>
          </rPr>
          <t>用于系统检测。</t>
        </r>
      </text>
    </comment>
    <comment ref="B313" authorId="0">
      <text>
        <r>
          <rPr>
            <b/>
            <sz val="9"/>
            <rFont val="Tahoma"/>
            <charset val="134"/>
          </rPr>
          <t xml:space="preserve">DXI </t>
        </r>
        <r>
          <rPr>
            <b/>
            <sz val="9"/>
            <rFont val="宋体"/>
            <charset val="134"/>
          </rPr>
          <t>专用</t>
        </r>
        <r>
          <rPr>
            <sz val="9"/>
            <rFont val="Tahoma"/>
            <charset val="134"/>
          </rPr>
          <t xml:space="preserve">
</t>
        </r>
      </text>
    </comment>
    <comment ref="B314" authorId="0">
      <text>
        <r>
          <rPr>
            <b/>
            <sz val="9"/>
            <rFont val="Tahoma"/>
            <charset val="134"/>
          </rPr>
          <t xml:space="preserve">DXI </t>
        </r>
        <r>
          <rPr>
            <b/>
            <sz val="9"/>
            <rFont val="宋体"/>
            <charset val="134"/>
          </rPr>
          <t>专用</t>
        </r>
      </text>
    </comment>
  </commentList>
</comments>
</file>

<file path=xl/sharedStrings.xml><?xml version="1.0" encoding="utf-8"?>
<sst xmlns="http://schemas.openxmlformats.org/spreadsheetml/2006/main" count="3087" uniqueCount="1099">
  <si>
    <t>凯里市第一人民医院检验试剂耗材清单（专用）</t>
  </si>
  <si>
    <t>序号</t>
  </si>
  <si>
    <t>试剂名称</t>
  </si>
  <si>
    <t>规格</t>
  </si>
  <si>
    <t>单位</t>
  </si>
  <si>
    <t>厂家</t>
  </si>
  <si>
    <t>备注</t>
  </si>
  <si>
    <t>一、生化试剂耗材</t>
  </si>
  <si>
    <t>丙氨酸氨基转移酶(ALT)</t>
  </si>
  <si>
    <t>6*57+3*32</t>
  </si>
  <si>
    <t>盒</t>
  </si>
  <si>
    <t>深圳迈瑞</t>
  </si>
  <si>
    <t>配套深圳迈瑞全自动生化免疫一体机（带电解质）M1000使用</t>
  </si>
  <si>
    <t>天门冬氨酸氨基转移酶(AST)</t>
  </si>
  <si>
    <t>碱性磷酸酶(ALP)</t>
  </si>
  <si>
    <t>6*58+3*32</t>
  </si>
  <si>
    <t>γ-谷氨酰转移酶(γ-GT)</t>
  </si>
  <si>
    <t>总胆红素(T-bil-V）</t>
  </si>
  <si>
    <t>4*58+2*32</t>
  </si>
  <si>
    <t>直接胆红素(D-bil-V）</t>
  </si>
  <si>
    <t>总蛋白(TP)</t>
  </si>
  <si>
    <t>6*60</t>
  </si>
  <si>
    <t>总蛋白(TP Ⅱ)</t>
  </si>
  <si>
    <t>4*60+4*17</t>
  </si>
  <si>
    <t>白蛋白(ALB)</t>
  </si>
  <si>
    <t>总胆汁酸(TBA)</t>
  </si>
  <si>
    <t>4*45+2*32+S:1*1.5</t>
  </si>
  <si>
    <t>胆碱酯酶(CHE)</t>
  </si>
  <si>
    <t>4*37+2*16</t>
  </si>
  <si>
    <t>前白蛋白(PA)</t>
  </si>
  <si>
    <t>2*38+2*15</t>
  </si>
  <si>
    <t>腺苷脱氨酶（ADA）</t>
  </si>
  <si>
    <t>2*36+2*18</t>
  </si>
  <si>
    <t>腺苷脱氨酶（ADA）(含校准品)</t>
  </si>
  <si>
    <t>2*36+2*18+S:1*1.0</t>
  </si>
  <si>
    <t>5′-核苷酸酶（5′-NT）</t>
  </si>
  <si>
    <t>5′-核苷酸酶（5′-NT）(含校准品)</t>
  </si>
  <si>
    <t>α-L-岩藻糖苷酶（AFU）</t>
  </si>
  <si>
    <t>2*40</t>
  </si>
  <si>
    <t>肌酐(CREA-S）</t>
  </si>
  <si>
    <t>4*59+2*42</t>
  </si>
  <si>
    <t>尿酸(UA)</t>
  </si>
  <si>
    <t>尿素(UREA)</t>
  </si>
  <si>
    <t>二氧化碳(CO2)</t>
  </si>
  <si>
    <t>6*20+S:1*1.5</t>
  </si>
  <si>
    <t>二氧化碳(CO2)测定试剂盒(800系列大包装)</t>
  </si>
  <si>
    <t>R：6×58 mL，校准品:1×1.5 mL</t>
  </si>
  <si>
    <t>胱抑素C（CysC II）</t>
  </si>
  <si>
    <t>2*40+2*12</t>
  </si>
  <si>
    <t>胱抑素C（CysC II）(含校准品)</t>
  </si>
  <si>
    <t>2*40+2*12+S:5*0.5</t>
  </si>
  <si>
    <t>β2-微球蛋白（β2-mG II）</t>
  </si>
  <si>
    <t>β2-微球蛋白（β2-Mg II）(含校准品)</t>
  </si>
  <si>
    <t>尿微量白蛋白(MALB)</t>
  </si>
  <si>
    <t>3*50+3*11</t>
  </si>
  <si>
    <t>尿微量白蛋白(MALB)（含校准品）</t>
  </si>
  <si>
    <t>3*50+3*11+S:5*1</t>
  </si>
  <si>
    <t>视黄醇结合蛋白(RBP)</t>
  </si>
  <si>
    <t>1*45+1*16</t>
  </si>
  <si>
    <t>视黄醇结合蛋白(RBP)（含校准品）</t>
  </si>
  <si>
    <t>1*45+1*16+S:1*1</t>
  </si>
  <si>
    <t>尿/脑脊液总蛋白（TPUC）</t>
  </si>
  <si>
    <t>2*40+S:1*1</t>
  </si>
  <si>
    <t>总胆固醇(TC)</t>
  </si>
  <si>
    <t>甘油三酯(TG)</t>
  </si>
  <si>
    <t>高密度脂蛋白胆固醇(HDL-C)</t>
  </si>
  <si>
    <t>4*58+2*42</t>
  </si>
  <si>
    <t>低密度脂蛋白胆固醇(LDL-C)</t>
  </si>
  <si>
    <t>载脂蛋白A1(ApoA1)</t>
  </si>
  <si>
    <t>3*42+3*15</t>
  </si>
  <si>
    <t>载脂蛋白B(ApoB)</t>
  </si>
  <si>
    <t>脂蛋白(a)[Lp(a)Ⅱ]</t>
  </si>
  <si>
    <t>4*42+4*12</t>
  </si>
  <si>
    <t>小而密低密度脂蛋白胆固醇(sd LDL-C)（含校准品）</t>
  </si>
  <si>
    <t>1*38+1*14+S:1*1</t>
  </si>
  <si>
    <t>小而密低密度脂蛋白胆固醇(sd LDL-C)</t>
  </si>
  <si>
    <t>1*38+1*14</t>
  </si>
  <si>
    <t>同型半胱氨酸（HCY Ⅱ）</t>
  </si>
  <si>
    <t>1*34+1*11+S:5*1</t>
  </si>
  <si>
    <t>4*34+4*11+S:5*1</t>
  </si>
  <si>
    <t>血管紧张素转换酶(ACE)</t>
  </si>
  <si>
    <t>血管紧张素转换酶(ACE)（含校准品）</t>
  </si>
  <si>
    <t>乳酸脱氢酶(LDH)</t>
  </si>
  <si>
    <t>α-羟丁酸脱氢酶(α-HBDH)</t>
  </si>
  <si>
    <t>肌酸激酶(CK)</t>
  </si>
  <si>
    <t>3*42+3*12</t>
  </si>
  <si>
    <t>肌酸激酶MB型同工酶(CK-MB)</t>
  </si>
  <si>
    <t>肌红蛋白(MYO)</t>
  </si>
  <si>
    <t>1*20+1*8</t>
  </si>
  <si>
    <t>肌红蛋白(MYO)（含校准品）</t>
  </si>
  <si>
    <t>1*20+1*8+S:4*1</t>
  </si>
  <si>
    <t>肌红蛋白(MYO)(大包装)</t>
  </si>
  <si>
    <t>1*38+1*12</t>
  </si>
  <si>
    <t>肌红蛋白(MYO)(大包装,含校准品)</t>
  </si>
  <si>
    <t>1*38+1*12+S:4*1</t>
  </si>
  <si>
    <t>D-二聚体(D-Dimer)</t>
  </si>
  <si>
    <t>1*40+1*15</t>
  </si>
  <si>
    <t>D-二聚体(D-Dimer)（含校准品）</t>
  </si>
  <si>
    <t>1*40+1*15+S:6*0.5</t>
  </si>
  <si>
    <t>葡萄糖（Glu-O）</t>
  </si>
  <si>
    <t>葡萄糖(Glu-HK）</t>
  </si>
  <si>
    <t>6*44+3*45</t>
  </si>
  <si>
    <t>糖化血红蛋白(HbA1c)</t>
  </si>
  <si>
    <t>4*40+2*15+样本处理液2*150</t>
  </si>
  <si>
    <t>糖化血红蛋白(HbA1c)(含校准品)</t>
  </si>
  <si>
    <t>4*40+2*15+样本处理液:2*150+S:2*1</t>
  </si>
  <si>
    <t>糖化血红蛋白（HbA1c）（BS800系列，双项同测）</t>
  </si>
  <si>
    <t>2*40+2*15+2*150</t>
  </si>
  <si>
    <t>糖化血红蛋白（HbA1c）（BS800系列，双项同测）（含校准品）</t>
  </si>
  <si>
    <t>2*40+2*15+样本处理液:2*150+S:2*1</t>
  </si>
  <si>
    <t>果糖胺(FUN)</t>
  </si>
  <si>
    <t>4*38+2*20+S:1*1.5</t>
  </si>
  <si>
    <t>β-羟丁酸(β-HB)（含校准品）</t>
  </si>
  <si>
    <t>1*60+1*17+S:1*1</t>
  </si>
  <si>
    <t>α-淀粉酶(α-AMY)</t>
  </si>
  <si>
    <t>脂肪酶(LIP)</t>
  </si>
  <si>
    <t>2*40+2*10</t>
  </si>
  <si>
    <t>钙(Ca)</t>
  </si>
  <si>
    <t>4*45</t>
  </si>
  <si>
    <t>无机磷(P)</t>
  </si>
  <si>
    <t>无机磷(P Ⅱ)</t>
  </si>
  <si>
    <t>4*44 +4*16</t>
  </si>
  <si>
    <t>镁(Mg)</t>
  </si>
  <si>
    <t>铁(Fe)</t>
  </si>
  <si>
    <t>铁蛋白(FER)</t>
  </si>
  <si>
    <t>1*20+1*12</t>
  </si>
  <si>
    <t>铁蛋白(FER)（含校准品）</t>
  </si>
  <si>
    <t>1*20+1*12+S:4*2</t>
  </si>
  <si>
    <t>转铁蛋白(TRF)</t>
  </si>
  <si>
    <t>1*45+1*7</t>
  </si>
  <si>
    <t>转铁蛋白(TRF)（含校准品）</t>
  </si>
  <si>
    <t>1*45+1*7+S:5*1</t>
  </si>
  <si>
    <t>不饱和铁结合力（UIBC）（含校准品）</t>
  </si>
  <si>
    <t>4*54+4*16+S:1*1</t>
  </si>
  <si>
    <t>葡萄糖-6-磷酸脱氢酶(G6PD)</t>
  </si>
  <si>
    <t>葡萄糖-6-磷酸脱氢酶(G6PD)(含质控品）</t>
  </si>
  <si>
    <t>2*40+2*12 mL+质控:低值1*1ml,高值1*1ml</t>
  </si>
  <si>
    <t>免疫球蛋白A(IgA)</t>
  </si>
  <si>
    <t>2*40+2*20</t>
  </si>
  <si>
    <t>免疫球蛋白G(IgG)</t>
  </si>
  <si>
    <t>免疫球蛋白M(IgM)</t>
  </si>
  <si>
    <t>2*35+2*10</t>
  </si>
  <si>
    <t>免疫球蛋白E(IgE)</t>
  </si>
  <si>
    <t>1*20+1*11</t>
  </si>
  <si>
    <t>免疫球蛋白E(IgE)（含校准品）</t>
  </si>
  <si>
    <t>1*20+1*11+S:6*1</t>
  </si>
  <si>
    <t>免疫球蛋白E(IgE)测定试剂盒（含校准品含质控品）</t>
  </si>
  <si>
    <t>1*20+1*11+S:6*1+质控:低值1*1ml，高值1*1ml</t>
  </si>
  <si>
    <t>补体因子C3</t>
  </si>
  <si>
    <t>补体因子C4</t>
  </si>
  <si>
    <t>C-反应蛋白(CRP)</t>
  </si>
  <si>
    <t>超敏C-反应蛋白（HS-CRP）</t>
  </si>
  <si>
    <t>2*40+2*40</t>
  </si>
  <si>
    <t>超敏C-反应蛋白（HS-CRP）(含校准品)</t>
  </si>
  <si>
    <t>2*40+2*40+S:5*1.5</t>
  </si>
  <si>
    <t>抗链球菌溶血素“O”(ASO II)</t>
  </si>
  <si>
    <t>抗链球菌溶血素“O”(ASO II)(含校准品)</t>
  </si>
  <si>
    <t>2*40+2*40+S:1*0.5</t>
  </si>
  <si>
    <t>类风湿因子(RF II)</t>
  </si>
  <si>
    <t>2*40+2*11</t>
  </si>
  <si>
    <t>类风湿因子(RF II)(含校准品)</t>
  </si>
  <si>
    <t>2*40+2*11+S:5*0.5</t>
  </si>
  <si>
    <t>类风湿因子(RF)测定试剂盒(含校准品)</t>
  </si>
  <si>
    <t>2×40 mL+2×15 mL+S:5×0.5 mL</t>
  </si>
  <si>
    <t>类风湿因子(RF)测定试剂盒</t>
  </si>
  <si>
    <t>2×40 mL+2×15 mL</t>
  </si>
  <si>
    <t>常规生化复合校准品</t>
  </si>
  <si>
    <t>20×3 mL</t>
  </si>
  <si>
    <t>10×3 mL</t>
  </si>
  <si>
    <t>特种蛋白校准品</t>
  </si>
  <si>
    <t>5×1 mL</t>
  </si>
  <si>
    <t>前白蛋白校准品</t>
  </si>
  <si>
    <t>3×1 mL</t>
  </si>
  <si>
    <t>脂类校准品</t>
  </si>
  <si>
    <t>脂蛋白(a)测定校准品[Lp(a) Ⅱ Cal.]试剂盒</t>
  </si>
  <si>
    <t>肌酸激酶同工酶校准品</t>
  </si>
  <si>
    <t>HbA1c校准品</t>
  </si>
  <si>
    <t>S1:1×1mL;S2:1×1mL</t>
  </si>
  <si>
    <t>生化复合定值质控品（水平1）</t>
  </si>
  <si>
    <t>10×5 mL</t>
  </si>
  <si>
    <t>生化复合定值质控品（水平2）</t>
  </si>
  <si>
    <t>脂蛋白(a)测定质控品[Lp(a) Ⅱ Con.]试剂盒(L:2 H:2)</t>
  </si>
  <si>
    <t>L:2×1 mL
H:2×1 mL</t>
  </si>
  <si>
    <t>D-二聚体质控品</t>
  </si>
  <si>
    <t>1×0.5mL；1×0.5mL</t>
  </si>
  <si>
    <t>免疫多项复合质控品</t>
  </si>
  <si>
    <t>1×3mL；   1×3mL</t>
  </si>
  <si>
    <t>尿微量白蛋白质控品</t>
  </si>
  <si>
    <t>1×1 mL</t>
  </si>
  <si>
    <t>血管紧张素转化酶质控品</t>
  </si>
  <si>
    <t>1×1mL；1×1mL</t>
  </si>
  <si>
    <t>视黄醇结合蛋白质控品</t>
  </si>
  <si>
    <t>β-羟丁酸质控品</t>
  </si>
  <si>
    <t>1×5 mL;1×5 mL</t>
  </si>
  <si>
    <t>不饱和铁结合力质控品</t>
  </si>
  <si>
    <t>1×5 mL</t>
  </si>
  <si>
    <t>HbA1c质控品（低值）</t>
  </si>
  <si>
    <t>4×1mL</t>
  </si>
  <si>
    <t>HbA1c质控品（高值）</t>
  </si>
  <si>
    <t>尿/脑脊液总蛋白（TPUC）质控品</t>
  </si>
  <si>
    <t>同型半胱氨酸（HCYⅡ）质控品</t>
  </si>
  <si>
    <t>风湿三项复合质控品(ASO/CRP/RF Ⅱ con)</t>
  </si>
  <si>
    <t>3×1mL；3×1mL</t>
  </si>
  <si>
    <t>胱抑素C质控品(CysC Ⅱ con)</t>
  </si>
  <si>
    <t>β2-微球蛋白质控品(β2-MG Ⅱ con)</t>
  </si>
  <si>
    <t>β2-微球蛋白尿液测定校准品(β2-MG Ⅱurine cal.)</t>
  </si>
  <si>
    <t>5×0.5 mL</t>
  </si>
  <si>
    <t>小而密低密度脂蛋白胆固醇(sd LDL-C)质控品(L:2H:2)</t>
  </si>
  <si>
    <t>2*1ml  2*1ml</t>
  </si>
  <si>
    <t>腺苷脱氨酶(ADA)质控品试剂盒(L:3 H:3)</t>
  </si>
  <si>
    <t>L:3×1 mL+H:3×1 mL</t>
  </si>
  <si>
    <t>α-L-岩藻糖苷酶(AFU)质控品试剂盒(L:3 H:3)</t>
  </si>
  <si>
    <t>5'-核苷酸酶(5'-NT)质控品试剂盒(3支)</t>
  </si>
  <si>
    <t>果糖胺(FUN)质控品试剂盒(3支)</t>
  </si>
  <si>
    <t>二氧化碳(CO2)、总胆汁酸(TBA)复合质控品试剂盒(L:3 H:3)</t>
  </si>
  <si>
    <t>L:3×5 mL+H:3×5 mL</t>
  </si>
  <si>
    <t>试管塞（13mm）</t>
  </si>
  <si>
    <t>13mm/10000个</t>
  </si>
  <si>
    <t>个</t>
  </si>
  <si>
    <t>试管塞（16mm）</t>
  </si>
  <si>
    <t>16mm/10000个</t>
  </si>
  <si>
    <t>生化免疫分析仪用清洗液A</t>
  </si>
  <si>
    <t>6*55ml/盒</t>
  </si>
  <si>
    <t>生化免疫分析仪用清洗液B</t>
  </si>
  <si>
    <t>生化分析仪用清洗液CD80(国内12瓶装)</t>
  </si>
  <si>
    <t>12L/箱</t>
  </si>
  <si>
    <t>生化分析仪用清洗液CD80(国内6瓶装)</t>
  </si>
  <si>
    <t>2L*6瓶/箱</t>
  </si>
  <si>
    <t>瓶</t>
  </si>
  <si>
    <t>样本稀释液</t>
  </si>
  <si>
    <t>2L/瓶</t>
  </si>
  <si>
    <t>ISE清洗液(国内)（1盒）</t>
  </si>
  <si>
    <t>2*100ml/盒</t>
  </si>
  <si>
    <t>ISE血清定标液（1盒）</t>
  </si>
  <si>
    <t>2*100ml/盒（高低浓度各1瓶）</t>
  </si>
  <si>
    <t>ISE尿液定标液（1盒）</t>
  </si>
  <si>
    <t>ISE Na/K检验溶液（1盒）</t>
  </si>
  <si>
    <t>2*50ml/盒（Na/K检测溶液各1瓶）</t>
  </si>
  <si>
    <t>ISE尿液质控物（1盒）</t>
  </si>
  <si>
    <t>塑料反应杯（国内，140个）</t>
  </si>
  <si>
    <t>140个/盒</t>
  </si>
  <si>
    <t>塑料反应杯（国内，100个）</t>
  </si>
  <si>
    <t>100个/盒</t>
  </si>
  <si>
    <t>针清洁液（120ml）</t>
  </si>
  <si>
    <t>20mL*6</t>
  </si>
  <si>
    <t>钠电级</t>
  </si>
  <si>
    <t>67mm*67mm*38mm</t>
  </si>
  <si>
    <t>氯电极</t>
  </si>
  <si>
    <t>钾电极</t>
  </si>
  <si>
    <t>67mm*67mm*37mm</t>
  </si>
  <si>
    <t>参比电极</t>
  </si>
  <si>
    <t>灯泡</t>
  </si>
  <si>
    <t>20W</t>
  </si>
  <si>
    <t>生化分析仪电解质模块清洗液</t>
  </si>
  <si>
    <t>2*100</t>
  </si>
  <si>
    <t>二、免疫试剂耗材</t>
  </si>
  <si>
    <t>乙型肝炎病毒表面抗原(HBsAg)测定试剂盒(CLIA)2×50人份</t>
  </si>
  <si>
    <t>2×50人份</t>
  </si>
  <si>
    <t>乙型肝炎病毒表面抗体(Anti-HBs)测定试剂盒(CLIA)2×50人份</t>
  </si>
  <si>
    <t>乙型肝炎病毒e抗原(HBeAg)测定试剂盒(化学发光免疫分析法)2×50人份</t>
  </si>
  <si>
    <t>乙型肝炎病毒e抗原定量测定试剂盒（CLIA） 2*50人份</t>
  </si>
  <si>
    <t>乙型肝炎病毒e抗体(Anti-HBe)测定试剂盒(CLIA)2×50人份</t>
  </si>
  <si>
    <t>乙型肝炎病毒核心抗体(Anti-HBc)测定试剂盒(CLIA)2×50人份</t>
  </si>
  <si>
    <t>人类免疫缺陷病毒抗原抗体(HIV)测定试剂盒(CLIA)2×50人份</t>
  </si>
  <si>
    <t>丙型肝炎病毒抗体（Anti-HCV）检测试剂盒（CLIA）2×50人份</t>
  </si>
  <si>
    <t>梅毒螺旋体抗体（Anti-TP）测定试剂盒（CLIA）2×50人份</t>
  </si>
  <si>
    <t>乙型肝炎病毒表面抗原(HBsAg)测定试剂盒(CLIA)2×100人份</t>
  </si>
  <si>
    <t>2×100人份</t>
  </si>
  <si>
    <t>乙型肝炎病毒表面抗体(Anti-HBs)测定试剂盒(CLIA)2×100人份</t>
  </si>
  <si>
    <t>乙型肝炎病毒e抗原(HBeAg)测定试剂盒(CLIA)2×100人份</t>
  </si>
  <si>
    <t>乙型肝炎病毒e抗体(Anti-HBe)测定试剂盒(CLIA)2×100人份</t>
  </si>
  <si>
    <t>乙型肝炎病毒核心抗体(Anti-HBc)测定试剂盒(CLIA)2×100人份</t>
  </si>
  <si>
    <t>人类免疫缺陷病毒抗原抗体(HIV)测定试剂盒(CLIA)2×100人份</t>
  </si>
  <si>
    <t>丙型肝炎病毒抗体（Anti-HCV）检测试剂盒（CLIA）2×100人份</t>
  </si>
  <si>
    <t>梅毒螺旋体抗体（Anti-TP）测定试剂盒（CLIA）2×100人份</t>
  </si>
  <si>
    <t>游离三碘甲状腺原氨酸(FT3)测定试剂盒(化学发光免疫分析法)2×50人份</t>
  </si>
  <si>
    <t>游离甲状腺素(FT4)测定试剂盒(化学发光免疫分析法)2×50人份</t>
  </si>
  <si>
    <t>总三碘甲状腺原氨酸(T3)测定试剂盒(化学发光免疫分析法)2×50人份</t>
  </si>
  <si>
    <t>总甲状腺素(T4)测定试剂盒(化学发光免疫分析法)2×50人份</t>
  </si>
  <si>
    <t>促甲状腺激素(TSH)测定试剂盒(化学发光免疫分析法)2×50人份</t>
  </si>
  <si>
    <t>甲状腺球蛋白（Tg）定量测定试剂盒（CLIA）2×50人份</t>
  </si>
  <si>
    <t>甲状腺球蛋白抗体（Anti-Tg）定量测定试剂盒（CLIA）2×50人份</t>
  </si>
  <si>
    <t>抗甲状腺过氧化物酶抗体(Anti-TPO)定量测定试剂盒（CLIA）2×50人份</t>
  </si>
  <si>
    <t>反三碘甲状腺原氨酸(rT3)测定试剂盒（CLIA）2×50人份</t>
  </si>
  <si>
    <t>游离三碘甲状腺原氨酸(FT3)测定试剂盒(化学发光免疫分析法)2×100人份</t>
  </si>
  <si>
    <t>游离甲状腺素(FT4)测定试剂盒(化学发光免疫分析法)2×100人份</t>
  </si>
  <si>
    <t>总三碘甲状腺原氨酸(T3)测定试剂盒(化学发光免疫分析法)2×100人份</t>
  </si>
  <si>
    <t>总甲状腺素(T4)测定试剂盒(化学发光免疫分析法)2×100人份</t>
  </si>
  <si>
    <t>促甲状腺激素(TSH)测定试剂盒(化学发光免疫分析法)2×100人份</t>
  </si>
  <si>
    <t>甲状腺球蛋白（Tg）定量测定试剂盒（CLIA）2×100人份</t>
  </si>
  <si>
    <t>甲状腺球蛋白抗体（Anti-Tg）定量测定试剂盒（CLIA）2×100人份</t>
  </si>
  <si>
    <t>抗甲状腺过氧化物酶抗体(Anti-TPO)定量测定试剂盒（CLIA）2×100人份</t>
  </si>
  <si>
    <t>反三碘甲状腺原氨酸(rT3)测定试剂盒（CLIA）2×100人份</t>
  </si>
  <si>
    <t>癌胚抗原(CEA)测定试剂盒(化学发光免疫分析法)2×50人份</t>
  </si>
  <si>
    <t>甲胎蛋白(AFP)测定试剂盒(化学发光免疫分析法)2×50人份</t>
  </si>
  <si>
    <t>肿瘤相关抗原125(CA125)测定试剂盒(化学发光免疫分析法)2×50人份</t>
  </si>
  <si>
    <t>癌抗原15-3(CA15-3)测定试剂盒(化学发光免疫分析法)2×50人份</t>
  </si>
  <si>
    <t>糖类抗原19-9(CA19-9)测定试剂盒(化学发光免疫分析法)2×50人份</t>
  </si>
  <si>
    <t>游离前列腺特异性抗原(FPSA)测定试剂盒(化学发光免疫分析法)2×50人份</t>
  </si>
  <si>
    <t>总前列腺特异性抗原(TPSA)测定试剂盒(化学发光免疫分析法)2×50人份</t>
  </si>
  <si>
    <t>铁蛋白(FERR)测定试剂盒(化学发光免疫分析法)2×50人份</t>
  </si>
  <si>
    <t>癌抗原CA72-4测定试剂盒（CLIA）2×50人份</t>
  </si>
  <si>
    <t>神经元特异性烯醇化酶（NSE）测定试剂盒（CLIA）2×50人份</t>
  </si>
  <si>
    <t>细胞角蛋白19片段（CYFRA21-1）测定试剂盒（CLIA）2×50人份</t>
  </si>
  <si>
    <t>胃蛋白酶原Ⅰ（PGI）测定试剂盒（CLIA）2×50人份</t>
  </si>
  <si>
    <t>胃蛋白酶原Ⅱ（PGII)测定试剂盒（CLIA）2×50人份</t>
  </si>
  <si>
    <t>胃泌素释放肽前体（proGRP）测定试剂盒（CLIA）2×50人份</t>
  </si>
  <si>
    <t>鳞状上皮细胞癌抗原测定试剂盒（SCCA）（CLIA）2×50人份</t>
  </si>
  <si>
    <t>人附睾蛋白4测定试剂盒（HE4)（CLIA）2×50人份</t>
  </si>
  <si>
    <t>糖类抗原242测定试剂盒(CA242)（CLIA）2×50人份</t>
  </si>
  <si>
    <t>糖类抗原50测定试剂盒(CA50)（CLIA）2×50人份</t>
  </si>
  <si>
    <t>癌胚抗原(CEA)测定试剂盒(化学发光免疫分析法)2×100人份</t>
  </si>
  <si>
    <t>甲胎蛋白(AFP)测定试剂盒(化学发光免疫分析法)2×100人份</t>
  </si>
  <si>
    <t>肿瘤相关抗原125(CA125)测定试剂盒(化学发光免疫分析法)2×100人份</t>
  </si>
  <si>
    <t>癌抗原15-3(CA15-3)测定试剂盒(化学发光免疫分析法)2×100人份</t>
  </si>
  <si>
    <t>糖类抗原19-9(CA19-9)测定试剂盒(化学发光免疫分析法)2×100人份</t>
  </si>
  <si>
    <t>游离前列腺特异性抗原(FPSA)测定试剂盒(化学发光免疫分析法)2×100人份</t>
  </si>
  <si>
    <t>总前列腺特异性抗原(TPSA)测定试剂盒(化学发光免疫分析法)2×100人份</t>
  </si>
  <si>
    <t>铁蛋白(FERR)测定试剂盒(化学发光免疫分析法)2×100人份</t>
  </si>
  <si>
    <t>癌抗原CA72-4测定试剂盒（CLIA）2×100人份</t>
  </si>
  <si>
    <t>神经元特异性烯醇化酶（NSE）测定试剂盒（CLIA）2×100人份</t>
  </si>
  <si>
    <t>细胞角蛋白19片段（CYFRA21-1）测定试剂盒（CLIA）2×100人份</t>
  </si>
  <si>
    <t>胃蛋白酶原Ⅰ（PGI）测定试剂盒（CLIA）2×100人份</t>
  </si>
  <si>
    <t>胃蛋白酶原Ⅱ（PGII)测定试剂盒（CLIA）2×100人份</t>
  </si>
  <si>
    <t>胃泌素释放肽前体（proGRP）测定试剂盒（CLIA）2×100人份</t>
  </si>
  <si>
    <t>鳞状上皮细胞癌抗原(SCCA）测定试剂盒（CLIA）2×100人份</t>
  </si>
  <si>
    <t>人附睾蛋白4(HE4)测定试剂盒（CLIA）2×100人份</t>
  </si>
  <si>
    <t>糖类抗原242(CA242)测定试剂盒（CLIA）2×100人份</t>
  </si>
  <si>
    <t>糖类抗原50(CA50)测定试剂盒（CLIA）2×100人份</t>
  </si>
  <si>
    <t>总人绒毛膜促性腺激素(HCG)测定试剂盒(化学发光免疫分析法)2×50人份</t>
  </si>
  <si>
    <t>促卵泡生成素(FSH)测定试剂盒(化学发光免疫分析法)2×50人份</t>
  </si>
  <si>
    <t>促黄体生成素(LH)测定试剂盒(化学发光免疫分析法)2×50人份</t>
  </si>
  <si>
    <t>垂体泌乳素(PRL)测定试剂盒(化学发光免疫分析法)2×50人份</t>
  </si>
  <si>
    <t>雌二醇(E2)测定试剂盒(化学发光免疫分析法)2×50人份</t>
  </si>
  <si>
    <t>睾酮(TESTO)测定试剂盒(化学发光免疫分析法)2×50人份</t>
  </si>
  <si>
    <t>孕酮(PROG)测定试剂盒(化学发光免疫分析法)2×50人份</t>
  </si>
  <si>
    <t>雌三醇(E3)测定试剂盒(化学发光免疫分析法)2×50人份</t>
  </si>
  <si>
    <t>皮质醇（Cortisol）定量测定试剂盒（CLIA）2×50人份</t>
  </si>
  <si>
    <t>硫酸脱氢表雄酮（DHEA-S）定量测定试剂盒（CLIA）2×50人份</t>
  </si>
  <si>
    <t>促肾上腺皮质激素（ACTH）定量测定试剂盒（CLIA）2×50人份</t>
  </si>
  <si>
    <t>总人绒毛膜促性腺激素(HCG)测定试剂盒(化学发光免疫分析法)2×100人份</t>
  </si>
  <si>
    <t>促卵泡生成素(FSH)测定试剂盒(化学发光免疫分析法)2×100人份</t>
  </si>
  <si>
    <t>促黄体生成素(LH)测定试剂盒(化学发光免疫分析法)2×100人份</t>
  </si>
  <si>
    <t>垂体泌乳素(PRL)测定试剂盒(化学发光免疫分析法)2×100人份</t>
  </si>
  <si>
    <t>雌二醇(E2)测定试剂盒(化学发光免疫分析法)2×100人份</t>
  </si>
  <si>
    <t>雌三醇(E3)测定试剂盒(化学发光免疫分析法)2×100人份</t>
  </si>
  <si>
    <t>睾酮(TESTO)测定试剂盒(化学发光免疫分析法)2×100人份</t>
  </si>
  <si>
    <t>孕酮(PROG)测定试剂盒(化学发光免疫分析法)2×100人份</t>
  </si>
  <si>
    <t>皮质醇（Cortisol）定量测定试剂盒（CLIA）2×100人份</t>
  </si>
  <si>
    <t>硫酸脱氢表雄酮(DHEA-S)定量测定试剂盒(CLIA)2×100人份</t>
  </si>
  <si>
    <t>促肾上腺皮质激素（ACTH）定量测定试剂盒（CLIA）2×100人份</t>
  </si>
  <si>
    <t>总人绒毛膜促性腺激素(HCG)测定试剂盒(化学发光免疫分析法) 2×100人份 改进版</t>
  </si>
  <si>
    <t>抗缪勒管激素（AMH）测定试剂盒（CLIA） 2×50人份 选配校准品</t>
  </si>
  <si>
    <t>抗缪勒管激素（AMH）测定试剂盒（CLIA） 2×100人份 选配校准品</t>
  </si>
  <si>
    <t>肌钙蛋白Ⅰ（TnI）定量测定试剂盒</t>
  </si>
  <si>
    <t>B型脑钠肽（BNP）定量测定试剂盒</t>
  </si>
  <si>
    <t>肌红蛋白（MYO）定量测定试剂盒</t>
  </si>
  <si>
    <t>肌酸激酶同工酶MB（CK-MB）定量测定试剂盒</t>
  </si>
  <si>
    <t>肌酸激酶同工酶MB（CK-MB）定量测定试剂盒（CLIA）</t>
  </si>
  <si>
    <t>降钙素原（PCT）测定试剂盒</t>
  </si>
  <si>
    <t>胰岛素（Insulin）定量测定试剂盒（CLIA）2×50人份</t>
  </si>
  <si>
    <t>C肽（C-Peptide）定量测定试剂盒（CLIA）2×50人份</t>
  </si>
  <si>
    <t>胰岛素（Insulin）定量测定试剂盒（CLIA）2×100人份</t>
  </si>
  <si>
    <t>C肽（C-Peptide）定量测定试剂盒（CLIA）2×100人份</t>
  </si>
  <si>
    <t>维生素B12（VB12）测定试剂盒（化学发光免疫分析法）</t>
  </si>
  <si>
    <t>叶酸（Folate）测定试剂盒（化学发光免疫分析法）</t>
  </si>
  <si>
    <t>1×50人份</t>
  </si>
  <si>
    <t>1×100人份</t>
  </si>
  <si>
    <t>总25-羟基维生素D（VD-T）定量测定试剂盒（化学发光免疫分析法）</t>
  </si>
  <si>
    <t>甲状旁腺素（PTH）测定试剂盒（化学发光免疫分析法）</t>
  </si>
  <si>
    <t>降钙素（CT）测定试剂盒（化学发光免疫分析法）</t>
  </si>
  <si>
    <t>Ⅲ型前胶原N端肽（PIIINP）测定试剂盒</t>
  </si>
  <si>
    <t>Ⅳ型胶原（CIV）测定试剂盒</t>
  </si>
  <si>
    <t>层粘连蛋白（LN）测定试剂盒</t>
  </si>
  <si>
    <t>透明质酸（HA）测定试剂盒</t>
  </si>
  <si>
    <t>醛固酮（ALD）测定试剂盒(化学发光免疫分析法)</t>
  </si>
  <si>
    <t>肾素（Renin）测定试剂盒(化学发光免疫分析法)</t>
  </si>
  <si>
    <t>黄体生成素测定试剂盒（化学发光法）Access hLH</t>
  </si>
  <si>
    <t>2 x 50 Tests</t>
  </si>
  <si>
    <t>贝克曼</t>
  </si>
  <si>
    <t>配套贝克曼全自动免疫分析仪DXI800使用</t>
  </si>
  <si>
    <t>黄体生成素校准品 Access hLH Calibrators</t>
  </si>
  <si>
    <t>6 x 4 mL</t>
  </si>
  <si>
    <t>促卵泡生成素测定试剂盒（化学发光法）Access hFSH</t>
  </si>
  <si>
    <t>促卵泡生成素校准品 Access hFSH Calibrators</t>
  </si>
  <si>
    <t>泌乳素测定试剂盒（化学发光法）Access Prolactin</t>
  </si>
  <si>
    <t>泌乳素校准品 Access Prolactin Calibrators</t>
  </si>
  <si>
    <t>S0：4.0mL/瓶；S1-S5：2.5 mL/瓶</t>
  </si>
  <si>
    <t>雌二醇检测试剂盒（化学发光法）</t>
  </si>
  <si>
    <t>雌二醇校准品 Access Sensitive Estradiol Calibrators</t>
  </si>
  <si>
    <t>S0-4 mL/瓶; S1-S5- 2 mL/瓶</t>
  </si>
  <si>
    <t>孕酮测定试剂盒（化学发光法）Access Progesterone</t>
  </si>
  <si>
    <t>孕酮校准品 Access Progesterone Calibrators</t>
  </si>
  <si>
    <t>睾酮测定试剂盒（化学发光法）</t>
  </si>
  <si>
    <t>睾酮校准品 Access Testosterone Calibrators</t>
  </si>
  <si>
    <t>6 vials of 2.5mL/vial</t>
  </si>
  <si>
    <t>未结合雌三醇测定试剂盒（化学发光法）Access Unconjugated Estriol</t>
  </si>
  <si>
    <t>未结合雌三醇校准品 Access Unconjugated Estriol Calibrators</t>
  </si>
  <si>
    <t>S0：4.0 mL/瓶；S1-S6：2.5 mL/瓶</t>
  </si>
  <si>
    <t>抑制素A测定试剂盒（化学发光法）Access Inhibin A</t>
  </si>
  <si>
    <t>2x50 tests</t>
  </si>
  <si>
    <t>抑制素A校准品 Access Inhibin A Calibrators</t>
  </si>
  <si>
    <t>S0~S6：2.5mL/瓶</t>
  </si>
  <si>
    <t>抑制素A质控品 Access  Inhibin A QC</t>
  </si>
  <si>
    <t>QC1~QC2：2x2.5mL/瓶</t>
  </si>
  <si>
    <t>人绒毛膜促性腺激素及β亚单位（hCG+βhCG）测定试剂盒（化学发光法）Access Total βhCG (5th IS)</t>
  </si>
  <si>
    <t>总β亚单位人绒毛膜促性腺激素校准品Access Total βhCG (5th IS) Calibrators</t>
  </si>
  <si>
    <t>S0-S5, 1 x 4 mL</t>
  </si>
  <si>
    <t>甲胎蛋白测定试剂盒（化学发光法）Access AFP</t>
  </si>
  <si>
    <t>6 x 50 Tests</t>
  </si>
  <si>
    <t>妊娠相关血浆蛋白A测定试剂盒（化学发光法）Access PAPP-A</t>
  </si>
  <si>
    <t>2 x 50 测试</t>
  </si>
  <si>
    <t>妊娠相关血浆蛋白A校准品 Access PAPP-A Calibrators</t>
  </si>
  <si>
    <t>S0-S5，每个浓度一瓶，1ml/瓶，</t>
  </si>
  <si>
    <t>妊娠相关血浆蛋白A质控品 Access  PAPP-A QC</t>
  </si>
  <si>
    <t>QC1~QC3：2x2.5mL/瓶</t>
  </si>
  <si>
    <t>Sample Cups 样品杯,</t>
  </si>
  <si>
    <t>2 mL，1袋， 1000/袋</t>
  </si>
  <si>
    <t>袋</t>
  </si>
  <si>
    <t>Waste Bags 废物袋</t>
  </si>
  <si>
    <t>1 箱，20袋/箱</t>
  </si>
  <si>
    <t>箱</t>
  </si>
  <si>
    <t>Access substrate Access 基质</t>
  </si>
  <si>
    <t>4 瓶，130 mL/瓶</t>
  </si>
  <si>
    <t>Access Sample Diluent A 样品稀释液</t>
  </si>
  <si>
    <t>1 x 4 mL</t>
  </si>
  <si>
    <t>System Check Solution 系统检测溶液</t>
  </si>
  <si>
    <t>6瓶，4 mL/瓶</t>
  </si>
  <si>
    <t>Contrad 70 碱性清洗液</t>
  </si>
  <si>
    <t>1L</t>
  </si>
  <si>
    <t>Citranox 酸性清洗液</t>
  </si>
  <si>
    <t>DXI Reaction Vessels 反应杯</t>
  </si>
  <si>
    <t>1000 x 10袋</t>
  </si>
  <si>
    <t>Access WASH BUFFER II  Access清洗缓冲液 II</t>
  </si>
  <si>
    <t>1 x 10L</t>
  </si>
  <si>
    <t>桶</t>
  </si>
  <si>
    <t>Access Sample Diluent A 样品稀释液 A ,</t>
  </si>
  <si>
    <t>2 x 32.9mL</t>
  </si>
  <si>
    <t>化学发光清洗液</t>
  </si>
  <si>
    <t>10L</t>
  </si>
  <si>
    <t>底物</t>
  </si>
  <si>
    <t>1*4*600</t>
  </si>
  <si>
    <t>Access WASH BUFFER II  Access清洗缓冲液 II</t>
  </si>
  <si>
    <t>乙型肝炎病毒表面抗原校准品</t>
  </si>
  <si>
    <t>3×2.0mL</t>
  </si>
  <si>
    <t>乙型肝炎病毒表面抗体校准品</t>
  </si>
  <si>
    <t>乙型肝炎病毒e抗原校准品</t>
  </si>
  <si>
    <t>2×2.0mL</t>
  </si>
  <si>
    <t>乙型肝炎病毒e抗原定量校准品（非CE）</t>
  </si>
  <si>
    <t>C0 1x1.2mL,C1 1x1.0mL，C2 1x1.0mL</t>
  </si>
  <si>
    <t>乙型肝炎病毒e抗体校准品</t>
  </si>
  <si>
    <t>乙型肝炎病毒核心抗体校准品</t>
  </si>
  <si>
    <t>人类免疫缺陷病毒抗原抗体校准品</t>
  </si>
  <si>
    <t>丙型肝炎病毒抗体校准品</t>
  </si>
  <si>
    <t>梅毒螺旋体抗体校准品</t>
  </si>
  <si>
    <t>乙型肝炎病毒表面抗原阴性质控品3瓶</t>
  </si>
  <si>
    <t>乙型肝炎病毒表面抗原阳性质控品3瓶</t>
  </si>
  <si>
    <t>乙型肝炎病毒表面抗体阴性质控品3瓶</t>
  </si>
  <si>
    <t>乙型肝炎病毒表面抗体阳性质控品3瓶</t>
  </si>
  <si>
    <t>乙型肝炎病毒e抗原阴性质控品3瓶</t>
  </si>
  <si>
    <t>乙型肝炎病毒e抗原阳性质控品3瓶</t>
  </si>
  <si>
    <t>乙型肝炎病毒e抗体阴性质控品3瓶</t>
  </si>
  <si>
    <t>乙型肝炎病毒e抗体阳性质控品3瓶</t>
  </si>
  <si>
    <t>乙型肝炎病毒核心抗体阴性质控品3瓶</t>
  </si>
  <si>
    <t>乙型肝炎病毒核心抗体阳性质控品3瓶</t>
  </si>
  <si>
    <t>人类免疫缺陷病毒抗原抗体阴性质控品3瓶</t>
  </si>
  <si>
    <t>人类免疫缺陷病毒抗原抗体阳性质控品6瓶</t>
  </si>
  <si>
    <t>6×2.0mL</t>
  </si>
  <si>
    <t>丙型肝炎病毒抗体质控品(阴性)3瓶</t>
  </si>
  <si>
    <t>丙型肝炎病毒抗体质控品（阳性）3瓶</t>
  </si>
  <si>
    <t>梅毒螺旋体抗体质控品（阴性）3瓶</t>
  </si>
  <si>
    <t>梅毒螺旋体抗体质控品（阳性）3瓶</t>
  </si>
  <si>
    <t>游离三碘甲状腺原氨酸校准品</t>
  </si>
  <si>
    <t>游离甲状腺素校准品</t>
  </si>
  <si>
    <t>总三碘甲状腺原氨酸校准品</t>
  </si>
  <si>
    <t>总甲状腺素校准品</t>
  </si>
  <si>
    <t>促甲状腺激素校准品</t>
  </si>
  <si>
    <t>甲状腺球蛋白校准品</t>
  </si>
  <si>
    <t>甲状腺球蛋白抗体校准品</t>
  </si>
  <si>
    <t>抗甲状腺过氧化物酶抗体校准品</t>
  </si>
  <si>
    <t>反三碘甲状腺原氨酸校准品</t>
  </si>
  <si>
    <t>3×1.0mL</t>
  </si>
  <si>
    <t>甲状腺相关自身抗体质控品（低值）3瓶</t>
  </si>
  <si>
    <t>3×2mL</t>
  </si>
  <si>
    <t>甲状腺相关自身抗体质控品（高值）3瓶</t>
  </si>
  <si>
    <t>甲状腺功能复合定值质控品（低值）（004L）1瓶</t>
  </si>
  <si>
    <t>1×5mL</t>
  </si>
  <si>
    <t>甲状腺功能复合定值质控品（高值）（004L）1瓶</t>
  </si>
  <si>
    <t>甲状腺功能复合定值质控品（低值）（004L）3瓶</t>
  </si>
  <si>
    <t>3×5mL</t>
  </si>
  <si>
    <t>甲状腺功能复合定值质控品（高值）（004L）3瓶</t>
  </si>
  <si>
    <t>反T3质控品（低值）3瓶</t>
  </si>
  <si>
    <t>反T3质控品（高值）3瓶</t>
  </si>
  <si>
    <t>癌胚抗原校准品</t>
  </si>
  <si>
    <t>甲胎蛋白校准品</t>
  </si>
  <si>
    <t>肿瘤相关抗原125校准品</t>
  </si>
  <si>
    <t>癌抗原15-3校准品</t>
  </si>
  <si>
    <t>糖类抗原19-9校准品</t>
  </si>
  <si>
    <t>游离前列腺特异性抗原校准品</t>
  </si>
  <si>
    <t>总前列腺特异性抗原校准品</t>
  </si>
  <si>
    <t>铁蛋白校准品</t>
  </si>
  <si>
    <t>癌抗原CA72-4校准品</t>
  </si>
  <si>
    <t>神经元特异性烯醇化酶校准品</t>
  </si>
  <si>
    <t>细胞角蛋白19片段校准品</t>
  </si>
  <si>
    <t>胃蛋白酶原Ⅰ校准品</t>
  </si>
  <si>
    <t>C0：1×1.2mL C1：1×1.0mL C2：1×1.0mL</t>
  </si>
  <si>
    <t>胃蛋白酶原Ⅱ校准品</t>
  </si>
  <si>
    <t>胃泌素释放肽前体校准品</t>
  </si>
  <si>
    <t>鳞状上皮细胞癌抗原校准品</t>
  </si>
  <si>
    <t>人附睾蛋白4校准品</t>
  </si>
  <si>
    <t>糖类抗原242校准品</t>
  </si>
  <si>
    <t>糖类抗原50校准品</t>
  </si>
  <si>
    <t>肿瘤标志物复合定值质控品（低值）（004L）1瓶</t>
  </si>
  <si>
    <t>肿瘤标志物复合定值质控品（高值）（004L）1瓶</t>
  </si>
  <si>
    <t>肿瘤标志物复合定值质控品（低值）（004L）3瓶</t>
  </si>
  <si>
    <t>肿瘤标志物复合定值质控品（高值）（004L）3瓶</t>
  </si>
  <si>
    <t>神经元特异性烯醇化酶质控品（低值）3瓶</t>
  </si>
  <si>
    <t>神经元特异性烯醇化酶质控品（高值）3瓶</t>
  </si>
  <si>
    <t>胃炎相关质控品（低值）3瓶</t>
  </si>
  <si>
    <t>胃炎相关质控品（高值）3瓶</t>
  </si>
  <si>
    <t>胃泌素释放肽前体质控品（低值）3瓶</t>
  </si>
  <si>
    <t>胃泌素释放肽前体质控品（高值）3瓶</t>
  </si>
  <si>
    <t>多项肿瘤标志物质控品（低值）3瓶</t>
  </si>
  <si>
    <t>多项肿瘤标志物质控品（高值）3瓶</t>
  </si>
  <si>
    <t>总人绒毛膜促性腺激素校准品</t>
  </si>
  <si>
    <t>促卵泡生成素校准品</t>
  </si>
  <si>
    <t>促黄体生成素校准品</t>
  </si>
  <si>
    <t>垂体泌乳素校准品</t>
  </si>
  <si>
    <t>睾酮校准品</t>
  </si>
  <si>
    <t>孕酮校准品</t>
  </si>
  <si>
    <t>雌二醇校准品</t>
  </si>
  <si>
    <t>雌三醇校准品</t>
  </si>
  <si>
    <t>皮质醇校准品</t>
  </si>
  <si>
    <t>硫酸脱氢表雄酮校准品</t>
  </si>
  <si>
    <t>促肾上腺皮质激素校准品</t>
  </si>
  <si>
    <t>生殖激素类复合定值质控品(低值)1瓶</t>
  </si>
  <si>
    <t>生殖激素类复合定值质控品(高值)1瓶</t>
  </si>
  <si>
    <t>生殖激素类复合定值质控品(低值)3瓶</t>
  </si>
  <si>
    <t>生殖激素类复合定值质控品(高值)3瓶</t>
  </si>
  <si>
    <t>促肾上腺皮质激素质控品（低值）3瓶</t>
  </si>
  <si>
    <t>促肾上腺皮质激素质控品（高值）3瓶</t>
  </si>
  <si>
    <t>多项免疫复合定值质控品（低值）3瓶</t>
  </si>
  <si>
    <t>多项免疫复合定值质控品（高值）3瓶</t>
  </si>
  <si>
    <t>抗缪勒管激素质控品（低值） 3瓶</t>
  </si>
  <si>
    <t>抗缪勒管激素质控品（高值） 3瓶</t>
  </si>
  <si>
    <t>肌钙蛋白Ⅰ校准品</t>
  </si>
  <si>
    <t>B型脑钠肽校准品</t>
  </si>
  <si>
    <t>肌红蛋白校准品</t>
  </si>
  <si>
    <t>肌酸激酶同工酶MB校准品</t>
  </si>
  <si>
    <t>心肌标志物复合定值质控品（低值）3瓶</t>
  </si>
  <si>
    <t>心肌标志物复合定值质控品（高值）3瓶</t>
  </si>
  <si>
    <t>胰岛素校准品</t>
  </si>
  <si>
    <t>C肽校准品</t>
  </si>
  <si>
    <t>叶酸校准品</t>
  </si>
  <si>
    <t>维生素B12校准品</t>
  </si>
  <si>
    <t>总25-羟基维生素D校准品</t>
  </si>
  <si>
    <t>降钙素校准品</t>
  </si>
  <si>
    <t>甲状旁腺素校准品</t>
  </si>
  <si>
    <t>代谢类复合质控品(低值)3瓶</t>
  </si>
  <si>
    <t>代谢类复合质控品(高值)3瓶</t>
  </si>
  <si>
    <t>肝纤维化质控品（低值）3瓶</t>
  </si>
  <si>
    <t>肝纤维化质控品（高值）3瓶</t>
  </si>
  <si>
    <t>降钙素原校准品</t>
  </si>
  <si>
    <t>降钙素原质控品（低值）3瓶</t>
  </si>
  <si>
    <t>降钙素原质控品（高值）3瓶</t>
  </si>
  <si>
    <t>肾素校准品</t>
  </si>
  <si>
    <t>C0：1×1.0mL C1：1×1.0mL C2：1×1.0mL</t>
  </si>
  <si>
    <t>醛固酮校准品</t>
  </si>
  <si>
    <t>高血压相关质控品（低值x3）</t>
  </si>
  <si>
    <t>高血压相关质控品（高值x3）</t>
  </si>
  <si>
    <t>化学发光底物液(4瓶）</t>
  </si>
  <si>
    <t>500人份/瓶</t>
  </si>
  <si>
    <t>全自动免疫检验系统用底物液4x75mL</t>
  </si>
  <si>
    <t>4*75mL</t>
  </si>
  <si>
    <t>全自动免疫检验系统用底物液4x115mL</t>
  </si>
  <si>
    <t>4*115mL</t>
  </si>
  <si>
    <t>免疫反应杯</t>
  </si>
  <si>
    <t>126个x24盒</t>
  </si>
  <si>
    <t>BM60免疫反应杯及废料箱</t>
  </si>
  <si>
    <t>5000个/箱</t>
  </si>
  <si>
    <t>清洗液</t>
  </si>
  <si>
    <t>针清洗液</t>
  </si>
  <si>
    <t>12瓶/盒</t>
  </si>
  <si>
    <t>废料箱</t>
  </si>
  <si>
    <t>10个/盒</t>
  </si>
  <si>
    <t>废料箱（CL-1000i/1200i）</t>
  </si>
  <si>
    <t>样本稀释液（自动）</t>
  </si>
  <si>
    <t>2×30mL</t>
  </si>
  <si>
    <t>样本稀释液（手动）</t>
  </si>
  <si>
    <t>6×8mL</t>
  </si>
  <si>
    <t>梅毒螺旋体抗体质控品(阳性)</t>
  </si>
  <si>
    <t>3*0.8ml</t>
  </si>
  <si>
    <t>梅毒螺旋体抗体质控品(阴性)</t>
  </si>
  <si>
    <t>人类免疫缺陷病毒抗原抗体质控品(阴性)</t>
  </si>
  <si>
    <t>3*1.4ml</t>
  </si>
  <si>
    <t>人类免疫缺陷病毒抗原抗体质控品（阳性）</t>
  </si>
  <si>
    <t>6*1.4ml</t>
  </si>
  <si>
    <t>乙型肝炎病毒e抗体质控品（阳性）</t>
  </si>
  <si>
    <t>乙型肝炎病毒e抗体质控品(阴性)</t>
  </si>
  <si>
    <t>乙型肝炎病毒e抗原质控品（阳性）</t>
  </si>
  <si>
    <t>乙型肝炎病毒e抗原质控品(阴性)</t>
  </si>
  <si>
    <t>乙型肝炎病毒表面抗体质控品（阳性）</t>
  </si>
  <si>
    <t>乙型肝炎病毒表面抗体质控品(阴性)</t>
  </si>
  <si>
    <t>乙型肝炎病毒表面抗原质控品（阳性）</t>
  </si>
  <si>
    <t>乙型肝炎病毒表面抗原质控品(阴性)</t>
  </si>
  <si>
    <t>乙型肝炎病毒核心抗体质控品（阳性）</t>
  </si>
  <si>
    <t>乙型肝炎病毒核心抗体质控品(阴性)</t>
  </si>
  <si>
    <t>丙型肝炎病毒抗体质控品(阴性)</t>
  </si>
  <si>
    <t>3*0.7ml</t>
  </si>
  <si>
    <t>丙型肝炎病毒抗体质控品(阳性)</t>
  </si>
  <si>
    <t>C0：4×0.3mL，C1：4×0.3mL，C2：4×0.3mL</t>
  </si>
  <si>
    <t>C0：6×0.3 mL，C1：6×0.3 mL</t>
  </si>
  <si>
    <t>C0：6×0.5 mL，C1：6×0.5 mL</t>
  </si>
  <si>
    <t>N-端脑利钠肽前体</t>
  </si>
  <si>
    <t>2*24人份</t>
  </si>
  <si>
    <t>基蛋生物</t>
  </si>
  <si>
    <t>100人份</t>
  </si>
  <si>
    <t>降钙素原</t>
  </si>
  <si>
    <t>尿微量白蛋白</t>
  </si>
  <si>
    <t>激发液</t>
  </si>
  <si>
    <t>A:1000ml*1;B:1000ml*1</t>
  </si>
  <si>
    <t>1000ml/盒</t>
  </si>
  <si>
    <t>反应杯套盒</t>
  </si>
  <si>
    <t>6孔*64个/盒</t>
  </si>
  <si>
    <t>尿微量白蛋白(mALB)试剂盒</t>
  </si>
  <si>
    <t>200T</t>
  </si>
  <si>
    <t>重庆博士泰</t>
  </si>
  <si>
    <t>配套重庆博士泰糖化血红蛋白分析仪TD240使用</t>
  </si>
  <si>
    <t>MALB标准品</t>
  </si>
  <si>
    <t>5*0.5ml</t>
  </si>
  <si>
    <t>支</t>
  </si>
  <si>
    <t>MALB质非定值控品I</t>
  </si>
  <si>
    <t>1*0.5ml</t>
  </si>
  <si>
    <t>MALB质非定值控品II</t>
  </si>
  <si>
    <t>α1微球蛋白(α1-MG)试剂盒</t>
  </si>
  <si>
    <t>α1-MG标准品</t>
  </si>
  <si>
    <t>α1-MG质非定值控品I</t>
  </si>
  <si>
    <t>α1-MG质非定值控品II</t>
  </si>
  <si>
    <t>β2微球蛋白(β2-mG)试剂盒</t>
  </si>
  <si>
    <t>尿β2-mG标准品</t>
  </si>
  <si>
    <t>1*1ml</t>
  </si>
  <si>
    <t>尿β2-mG质非定值控品I</t>
  </si>
  <si>
    <t>尿β2-mG质非定值控品II</t>
  </si>
  <si>
    <t>1*3ml</t>
  </si>
  <si>
    <t>尿转铁蛋白(TRF)试剂盒</t>
  </si>
  <si>
    <t>免疫球蛋白G(IGG)试剂盒</t>
  </si>
  <si>
    <t>k轻链试剂盒</t>
  </si>
  <si>
    <t>λ轻链试剂盒</t>
  </si>
  <si>
    <t>a2-巨球蛋白试剂盒</t>
  </si>
  <si>
    <t>免疫球蛋白A(IgA)试剂盒</t>
  </si>
  <si>
    <t>免疫球蛋白M(IgM)试剂盒</t>
  </si>
  <si>
    <t>补体3(C3)试剂盒</t>
  </si>
  <si>
    <t>多项特定蛋白校准品（含κ轻链/λ轻链/α2-巨球蛋白等）</t>
  </si>
  <si>
    <t>6*1ml</t>
  </si>
  <si>
    <t>特定蛋白非定值质控I（含κ轻链/λ轻链/α2-巨球蛋白/IGM/IGA/IGG/C3/TRF）</t>
  </si>
  <si>
    <t>特定蛋白非定值质控II（含κ轻链/λ轻链/α2-巨球蛋白/IGM/IGA/IGG/C3/TRF）</t>
  </si>
  <si>
    <t>尿/脑脊液总蛋白P(u/CSF)试剂盒（含标准）</t>
  </si>
  <si>
    <t>5*50ml</t>
  </si>
  <si>
    <t>肌酐CREA试剂盒（含标准）</t>
  </si>
  <si>
    <t>3*50ml 2*25ml</t>
  </si>
  <si>
    <t>非定值质控尿（含P(u/CSF)/CREA）</t>
  </si>
  <si>
    <t>1*5ml</t>
  </si>
  <si>
    <t>N-乙酰-β-D-氨基葡萄糖苷酶试剂盒(NAG)</t>
  </si>
  <si>
    <t>NAG标准品</t>
  </si>
  <si>
    <t>1*2ml</t>
  </si>
  <si>
    <t>NAG质非定值控品</t>
  </si>
  <si>
    <t>锌校准品（含Ca/Mg/P/BUN/UA/α-AMY等)</t>
  </si>
  <si>
    <t>生化复合非定值质控品（含Ca/Mg/P/BUN/UA/α-AMY等)</t>
  </si>
  <si>
    <t>抗凝血酶-Ⅲ（免疫比浊法）(AT-Ⅲ)试剂盒</t>
  </si>
  <si>
    <t>复合蛋白校准品</t>
  </si>
  <si>
    <t>5*1ml</t>
  </si>
  <si>
    <t>免疫复合非定值质控I(含IgG,IgA,IgM,C3,C4,TRF,Fet,hsCRP,PA,α1-AGP,ATIII)</t>
  </si>
  <si>
    <t>3*1ml</t>
  </si>
  <si>
    <t>免疫复合非定值质控II(含IgG,IgA,IgM,C3,C4,TRF,Fet,hsCRP,PA,α1-AGP,ATIII)</t>
  </si>
  <si>
    <t>D-二聚体（乳胶增强比浊法）D-D试剂盒</t>
  </si>
  <si>
    <t>D-D标准品</t>
  </si>
  <si>
    <t>纤维蛋白(原)降解物(FDP)试剂盒</t>
  </si>
  <si>
    <t>FDP标准品</t>
  </si>
  <si>
    <t>FDP/D-D非定值质控品I</t>
  </si>
  <si>
    <t>FDP/D-D非定值质控品II</t>
  </si>
  <si>
    <t>糖化血红蛋白(HbA1C)试剂盒</t>
  </si>
  <si>
    <t>HbA1C标准品</t>
  </si>
  <si>
    <t>4*0.5ml</t>
  </si>
  <si>
    <t>HbA1C质非定值控品I</t>
  </si>
  <si>
    <t>HbA1C质非定值控品II</t>
  </si>
  <si>
    <t>CRP(全血带处理液)试剂盒</t>
  </si>
  <si>
    <t>150T</t>
  </si>
  <si>
    <t>浓度400  CRP标准品 H</t>
  </si>
  <si>
    <t>CRP(自动进样/原始管)试剂盒</t>
  </si>
  <si>
    <t>浓度300 CRP标准品 N</t>
  </si>
  <si>
    <t>CRP/HS-CRP非定值质控I</t>
  </si>
  <si>
    <t>CRP/HS-CRP非定值质控II</t>
  </si>
  <si>
    <t>血清淀粉样蛋白A检测试剂盒</t>
  </si>
  <si>
    <t>血清淀粉样蛋白A（SAA）校准品</t>
  </si>
  <si>
    <t>5水平*1*0.5ml</t>
  </si>
  <si>
    <t>血清淀粉样蛋白A（SAA）质控品I</t>
  </si>
  <si>
    <t>血清淀粉样蛋白A（SAA）质控品II</t>
  </si>
  <si>
    <t>浓缩清洗液</t>
  </si>
  <si>
    <t>1000ml</t>
  </si>
  <si>
    <t>9联塑料杯</t>
  </si>
  <si>
    <t>160联/箱</t>
  </si>
  <si>
    <t>灯泡总成，KLS</t>
  </si>
  <si>
    <t>12V20W 寿命约2000小时</t>
  </si>
  <si>
    <t>50ml*5</t>
  </si>
  <si>
    <t>50T</t>
  </si>
  <si>
    <t>总IGE检测试剂盒（胶体金法）G-TIgE-01011</t>
  </si>
  <si>
    <t>20人份/盒</t>
  </si>
  <si>
    <t>浙大迪讯</t>
  </si>
  <si>
    <t>配套浙大迪讯免疫印迹分析仪(过敏源检测）DX-Blot45II使用</t>
  </si>
  <si>
    <t>吸入性-食物性过敏原特异性抗体IGE检测试剂盒2（免疫印迹法）I-SIgE-HH-1902</t>
  </si>
  <si>
    <t>吸入性-食物性过敏原特异性抗体IGE检测试剂盒2（免疫印迹法）I-SIgE-HH-1501</t>
  </si>
  <si>
    <t>吸入性-食物性过敏原特异性抗体IGE检测试剂盒2（免疫印迹法）I-SIgE-HH-2801</t>
  </si>
  <si>
    <t>吸入性-食物性过敏原特异性抗体IGE检测试剂盒1（免疫印迹法）I-SIgE-XR-1001</t>
  </si>
  <si>
    <t>吸入性-食物性过敏原特异性抗体IGE检测试剂盒1（免疫印迹法）I-SIgE-SW-1001</t>
  </si>
  <si>
    <t>三、血球试剂耗材</t>
  </si>
  <si>
    <t>M-60LH 溶血剂（中文/1LX4）</t>
  </si>
  <si>
    <t>1L*4瓶/箱</t>
  </si>
  <si>
    <t>南京迈瑞</t>
  </si>
  <si>
    <t>配套深圳迈瑞全自动血液细胞分析仪BC-7500[NR]CRP使用</t>
  </si>
  <si>
    <t>M-60LN 溶血剂（中文/4LX1）</t>
  </si>
  <si>
    <t>4L*1瓶/箱</t>
  </si>
  <si>
    <t>M-60FN 染色液（中文/48mLX1）</t>
  </si>
  <si>
    <t>48mL*1瓶/箱</t>
  </si>
  <si>
    <t>M-60LD 溶血剂（中文/4LX1）</t>
  </si>
  <si>
    <t>M-60FD 染色液（中文/48mLX1）</t>
  </si>
  <si>
    <t>M-60FR 染色液（中文/12mLX1）</t>
  </si>
  <si>
    <t>12mL*1瓶/箱</t>
  </si>
  <si>
    <t>探头清洁液(中文/50mL×1)</t>
  </si>
  <si>
    <t>50mL×1</t>
  </si>
  <si>
    <t>M-60DR 稀释液（中文/1LX1）</t>
  </si>
  <si>
    <t>1L*1瓶/箱</t>
  </si>
  <si>
    <t>常规血球CRP乳胶试剂（C-Ⅱ）       （中文/100人份*2）</t>
  </si>
  <si>
    <t>100人份*2</t>
  </si>
  <si>
    <t>常规血球CRP乳胶试剂（C-Ⅱ）       （中文/300人份*2）</t>
  </si>
  <si>
    <t>300人份*2</t>
  </si>
  <si>
    <t>超敏血球CRP乳胶试剂（C-Ⅱ）       （中文/100人份*2）</t>
  </si>
  <si>
    <t>超敏血球CRP乳胶试剂（C-Ⅱ）       （中文/300人份*2）</t>
  </si>
  <si>
    <t>LC 溶血剂(中文/200mL×1)</t>
  </si>
  <si>
    <t>200mL×1</t>
  </si>
  <si>
    <t>LC 溶血剂(中文/200mL×4)</t>
  </si>
  <si>
    <t>200mL×4</t>
  </si>
  <si>
    <t>BC-6D质控物(高值/国内)</t>
  </si>
  <si>
    <t>4.5mL*6</t>
  </si>
  <si>
    <t>BC-6D质控物(中值/国内)</t>
  </si>
  <si>
    <t>BC-6D质控物(低值/国内)</t>
  </si>
  <si>
    <t>BC-6D质控（国内/高值)</t>
  </si>
  <si>
    <t>4.5ml*1</t>
  </si>
  <si>
    <t>BC-6D质控（国内/中值)</t>
  </si>
  <si>
    <t>BC-6D质控（国内/低值)</t>
  </si>
  <si>
    <t>BC-6D质控物(高中低值各2支/国内)</t>
  </si>
  <si>
    <t>BC-RET质控物(高值/国内)</t>
  </si>
  <si>
    <t>BC-RET质控物(中值/国内)</t>
  </si>
  <si>
    <t>BC-RET质控物(低值/国内)</t>
  </si>
  <si>
    <t>BC-RET质控物(国内/高值)</t>
  </si>
  <si>
    <t>4.5mL*1</t>
  </si>
  <si>
    <t>BC-RET质控物(国内/中值)</t>
  </si>
  <si>
    <t>BC-RET质控物(国内/低值)</t>
  </si>
  <si>
    <t>BC-RET质控物(高中低值各1支/国内)</t>
  </si>
  <si>
    <t>4.5mL*3</t>
  </si>
  <si>
    <t>BR60质控物（高中低值各2支/国内)）</t>
  </si>
  <si>
    <t>4mL*6</t>
  </si>
  <si>
    <t>M-68P LH溶血剂（中文/1LX4）</t>
  </si>
  <si>
    <t>M-68P LN溶血剂（中文/4LX1）</t>
  </si>
  <si>
    <t>M-68P FN染色液（中文/48mLX1）</t>
  </si>
  <si>
    <t>M-68P LD溶血剂（中文/4LX1）</t>
  </si>
  <si>
    <t>M-68P FD染色液（中文/48mLX1）</t>
  </si>
  <si>
    <t>M-68P DR稀释液（中文/1LX1）</t>
  </si>
  <si>
    <t>M-68P FR染色液（中文/12mLX1）</t>
  </si>
  <si>
    <t>DS稀释液(中文/20L×1)</t>
  </si>
  <si>
    <t>20L×1</t>
  </si>
  <si>
    <t>超敏血球CRP乳胶试剂（C-Ⅱ）</t>
  </si>
  <si>
    <t>25ml*2</t>
  </si>
  <si>
    <t>风湿三项（ASO/RF/CRP）复合质控</t>
  </si>
  <si>
    <t>低值3*1mL，高值3*1mL</t>
  </si>
  <si>
    <t>C-反应蛋白(CRP) 质控品</t>
  </si>
  <si>
    <t>水平Ⅰ6*1.5mL，水平Ⅱ6*1.5mL</t>
  </si>
  <si>
    <t>C-反应蛋白(CRP) 校准品(中文/0.5mL×5)</t>
  </si>
  <si>
    <t>0.5mL*5支/盒</t>
  </si>
  <si>
    <t>CRP清洁液（中文 500mL x 4）</t>
  </si>
  <si>
    <t>500mL x 4</t>
  </si>
  <si>
    <t>200mL*1瓶/箱</t>
  </si>
  <si>
    <t>四、凝血试剂耗材</t>
  </si>
  <si>
    <t>凝血酶原时间（PT）</t>
  </si>
  <si>
    <t>10*4ML</t>
  </si>
  <si>
    <t>上海长岛</t>
  </si>
  <si>
    <t>配套北京迈瑞全自动凝血分析仪ExC810使用</t>
  </si>
  <si>
    <t>凝血酶时间（TT）测定试剂盒（液体）</t>
  </si>
  <si>
    <t>10*5ML</t>
  </si>
  <si>
    <t>纤维蛋白原（FIB）测定试剂盒（液体）</t>
  </si>
  <si>
    <t>6*2ML</t>
  </si>
  <si>
    <t>活化部分凝血活酶时间（APTT）</t>
  </si>
  <si>
    <t>10×8mL</t>
  </si>
  <si>
    <t>6×5mL</t>
  </si>
  <si>
    <t>10×10mL</t>
  </si>
  <si>
    <t>正常值凝血质控品</t>
  </si>
  <si>
    <t>10*1ml</t>
  </si>
  <si>
    <t>异常值凝血质控品</t>
  </si>
  <si>
    <t>D-二聚体（高敏）</t>
  </si>
  <si>
    <t>6*4ML</t>
  </si>
  <si>
    <t>3*4ML</t>
  </si>
  <si>
    <t>FDP试剂</t>
  </si>
  <si>
    <t>3*5ML,3*5ML,2*6ml</t>
  </si>
  <si>
    <t>1*25ML,1*25ML,2*6ml</t>
  </si>
  <si>
    <t>抗凝血酶III（AT-III）测定试剂盒（发色底物法）</t>
  </si>
  <si>
    <t>试剂R1（液体）：8×4ml
试剂R2（液体）：2×2ml
校准品（冻干）：1×1ml</t>
  </si>
  <si>
    <t>试剂R1（液体）：4×4ml
试剂R2（液体）：1×2ml
质控品水平1（冻干粉）：5×1ml
质控品水平2（冻干粉）：5×1ml</t>
  </si>
  <si>
    <t>全自动血凝杯</t>
  </si>
  <si>
    <t>1*1000</t>
  </si>
  <si>
    <t>盘</t>
  </si>
  <si>
    <t>北京迈瑞</t>
  </si>
  <si>
    <t>血凝仪清洗液</t>
  </si>
  <si>
    <t>1*5L</t>
  </si>
  <si>
    <t>1*10L</t>
  </si>
  <si>
    <t>血凝仪洗针液</t>
  </si>
  <si>
    <t>12*15ML</t>
  </si>
  <si>
    <t>半自动钢珠</t>
  </si>
  <si>
    <t>1450粒/瓶</t>
  </si>
  <si>
    <t>二联血凝杯</t>
  </si>
  <si>
    <t>350*2</t>
  </si>
  <si>
    <t>组</t>
  </si>
  <si>
    <t>四联血凝杯</t>
  </si>
  <si>
    <t>350*4</t>
  </si>
  <si>
    <t>血流变清洗液</t>
  </si>
  <si>
    <t>5L</t>
  </si>
  <si>
    <t>血流变洗针液</t>
  </si>
  <si>
    <t>100ML*2</t>
  </si>
  <si>
    <t>D-二聚体（D-Dimer）质控品成品（低值）</t>
  </si>
  <si>
    <t>D-二聚体（D-Dimer）质控品成品（高值）</t>
  </si>
  <si>
    <t>D-二聚体（D-Dimer）质控品成品（中值）</t>
  </si>
  <si>
    <t>纤维蛋白(原)降解产物（FDP）质控品成品（低值）</t>
  </si>
  <si>
    <t>纤维蛋白(原)降解产物（FDP）质控品成品（高值）</t>
  </si>
  <si>
    <t>纤维蛋白(原)降解产物（FDP）质控品成品（中值）</t>
  </si>
  <si>
    <t>D-二聚体（D-Dimer）校准品</t>
  </si>
  <si>
    <t>水平1：2*1ml；水平2：2*1ml；水平3：2*1ml；水平4：2*1ml；水平5：2*1ml</t>
  </si>
  <si>
    <t>纤维蛋白(原)降解产物（FDP）校准品</t>
  </si>
  <si>
    <t>五、尿液耗材</t>
  </si>
  <si>
    <t>领先尿液试纸条（国内10筒 11项）</t>
  </si>
  <si>
    <t>100人份*10筒</t>
  </si>
  <si>
    <t>配套深圳迈瑞全自动尿液分析流水线EU8600使用</t>
  </si>
  <si>
    <t>领先尿液试纸条（国内10筒 14项）</t>
  </si>
  <si>
    <t>EU-60清洗液（国内 5Lx2）</t>
  </si>
  <si>
    <t>2*5L/箱</t>
  </si>
  <si>
    <t>尿液有形成分校准物（中文)</t>
  </si>
  <si>
    <t>10ml*6/盒</t>
  </si>
  <si>
    <t>尿液有形成分质控物（中文/水平Ⅰ）</t>
  </si>
  <si>
    <t>尿液有形成分质控物（中文/水平Ⅱ）</t>
  </si>
  <si>
    <t>尿液有形成分质控物（中文/水平Ⅲ）</t>
  </si>
  <si>
    <t>尿液有形成分质控物（中文/水平Ⅳ）</t>
  </si>
  <si>
    <t>EH-20系列全自动尿沉渣分析系统清洗液A液</t>
  </si>
  <si>
    <t>保养液</t>
  </si>
  <si>
    <t>230ml/瓶</t>
  </si>
  <si>
    <t>500ml</t>
  </si>
  <si>
    <t>爱威</t>
  </si>
  <si>
    <t>配套爱威全自动动粪便分析仪AVE-561A使用</t>
  </si>
  <si>
    <t>大便隐血检测试剂盒(胶体金免疫层析法)</t>
  </si>
  <si>
    <t>100人份/盒</t>
  </si>
  <si>
    <t>粪便标本采集处理器</t>
  </si>
  <si>
    <t>200人份/盒</t>
  </si>
  <si>
    <t>计数板</t>
  </si>
  <si>
    <t>50人份/盒</t>
  </si>
  <si>
    <t>清洗液MVUS-A</t>
  </si>
  <si>
    <t>重庆天海</t>
  </si>
  <si>
    <t>配套重庆天海全自动血流变学分析仪MVIS-2040A使用</t>
  </si>
  <si>
    <t>清洗液MVUS-B</t>
  </si>
  <si>
    <t>清洗液MVUS-C(针清洁液)</t>
  </si>
  <si>
    <t>质控液</t>
  </si>
  <si>
    <t>4*50ml</t>
  </si>
  <si>
    <t>一次性精子计数池</t>
  </si>
  <si>
    <t>100T</t>
  </si>
  <si>
    <t>上海北昂</t>
  </si>
  <si>
    <t>一次性TIPS头</t>
  </si>
  <si>
    <t>480支/包</t>
  </si>
  <si>
    <t>包</t>
  </si>
  <si>
    <t>艾德康</t>
  </si>
  <si>
    <t>100ml*6</t>
  </si>
  <si>
    <t>六、微生物</t>
  </si>
  <si>
    <t>需氧血培养瓶（比色法）</t>
  </si>
  <si>
    <t>50瓶/盒</t>
  </si>
  <si>
    <t>梅里埃</t>
  </si>
  <si>
    <t>厌氧血培养瓶（比色法）</t>
  </si>
  <si>
    <t>儿童血培养瓶（比色法）</t>
  </si>
  <si>
    <t>40瓶/盒</t>
  </si>
  <si>
    <t>珠海迪尔</t>
  </si>
  <si>
    <t>革兰氏阴性细菌鉴定卡</t>
  </si>
  <si>
    <t>20测试/盒</t>
  </si>
  <si>
    <t>革兰氏阴性细菌药敏卡</t>
  </si>
  <si>
    <t>革兰氏阳性细菌鉴定卡</t>
  </si>
  <si>
    <t>革兰氏阳性细菌药敏卡</t>
  </si>
  <si>
    <t>肺炎链球菌药敏卡</t>
  </si>
  <si>
    <t>酵母样真菌药敏试剂盒</t>
  </si>
  <si>
    <t>一次性悬浮管</t>
  </si>
  <si>
    <t>2000个/包</t>
  </si>
  <si>
    <t>悬浮液</t>
  </si>
  <si>
    <t>肠杆菌革兰阴性杆菌鉴定药敏板 DL-96E</t>
  </si>
  <si>
    <t>10人份/盒</t>
  </si>
  <si>
    <t>配套珠海迪尔全自动细菌鉴定药敏系统DL-96A使用</t>
  </si>
  <si>
    <t>非发酵菌革兰氏阴性杆菌鉴定药敏板 DL-96NE</t>
  </si>
  <si>
    <t>链球菌/肠球菌鉴定药敏板 DL-96STREP</t>
  </si>
  <si>
    <t>酵母样真菌鉴定药敏板 DL-96FUNGUS</t>
  </si>
  <si>
    <t>非发酵菌革兰氏阴性杆菌鉴定药敏板 DL-120NE</t>
  </si>
  <si>
    <t>葡萄球菌鉴定药敏板 DL-120STAPH</t>
  </si>
  <si>
    <t>链球菌/肠球菌鉴定药敏板 DL-120STREP</t>
  </si>
  <si>
    <t>肠杆菌革兰阴性杆菌鉴定药敏板 DL-120E</t>
  </si>
  <si>
    <t>无菌枪头</t>
  </si>
  <si>
    <t>100 个/包</t>
  </si>
  <si>
    <t>革兰氏染色液</t>
  </si>
  <si>
    <t>4*210ml</t>
  </si>
  <si>
    <t>抗酸染色液</t>
  </si>
  <si>
    <t>3*210ml</t>
  </si>
  <si>
    <t>七、核酸实验室试剂耗材</t>
  </si>
  <si>
    <t>咽试子</t>
  </si>
  <si>
    <t>各种规格</t>
  </si>
  <si>
    <t>圣湘</t>
  </si>
  <si>
    <t>HPV(中、高)危型核酸分型检测试剂盒-荧光PCR法（18分型）</t>
  </si>
  <si>
    <t>1T</t>
  </si>
  <si>
    <t>HPV(低、中、高)危型核酸分型检测试剂盒-荧光PCR法（24分型）</t>
  </si>
  <si>
    <t>乙型肝炎(HBV)核酸定量检测试剂盒-荧光PCR法</t>
  </si>
  <si>
    <t>丙型肝炎(HCV)核酸定量检测试剂盒-荧光PCR法</t>
  </si>
  <si>
    <t>沙眼衣原体核酸检测试剂盒-荧光PCR法</t>
  </si>
  <si>
    <t>淋病奈瑟核酸检测试剂盒-荧光PCR法</t>
  </si>
  <si>
    <t>解脲支原体（UU)核酸检测试剂盒-荧光PCR法</t>
  </si>
  <si>
    <t>人型支原体（MH)核酸检测试剂盒-荧光PCR法</t>
  </si>
  <si>
    <t>生殖支原体（MG)核酸检测试剂盒-荧光PCR法</t>
  </si>
  <si>
    <t>人巨细胞病毒（HCMV)核酸试剂盒-荧光PCR法</t>
  </si>
  <si>
    <t>肠道通用/EV71/EA16核酸检测试剂盒-荧光PCR法</t>
  </si>
  <si>
    <t>凯里市第一人民医院检验试剂耗材清单（通用）</t>
  </si>
  <si>
    <t>一、血球试剂耗材</t>
  </si>
  <si>
    <t>染液A</t>
  </si>
  <si>
    <t>5000ml</t>
  </si>
  <si>
    <t>染液B</t>
  </si>
  <si>
    <t>载玻片</t>
  </si>
  <si>
    <t>长75.5mm 宽25.5mm 厚1.1mm</t>
  </si>
  <si>
    <t>二、微生物</t>
  </si>
  <si>
    <t>血琼脂平板培养基(哥伦比亚血琼脂培养基)</t>
  </si>
  <si>
    <t>90mm;20个/盒</t>
  </si>
  <si>
    <t>麦康凯琼脂培养基(培养法)</t>
  </si>
  <si>
    <t>沙保罗氏琼脂培养基(分离培养法)</t>
  </si>
  <si>
    <t>嗜血杆菌巧克力琼脂培养基(分离培养法)</t>
  </si>
  <si>
    <t>SS琼脂培养基(培养法)</t>
  </si>
  <si>
    <t>即用型营养琼脂培养基</t>
  </si>
  <si>
    <t>巧克力琼脂培养基</t>
  </si>
  <si>
    <t>即用MH琼脂培养基(KB)法</t>
  </si>
  <si>
    <t>淋球菌选择培养基(培养法)</t>
  </si>
  <si>
    <t>70mm;20个/盒</t>
  </si>
  <si>
    <t>三、快检试剂耗材</t>
  </si>
  <si>
    <t>肺炎支原体IgM抗体检测试剂盒(胶体金法)</t>
  </si>
  <si>
    <t>甲、乙型流行性病毒性感冒病毒抗原检测试剂</t>
  </si>
  <si>
    <t>肺炎衣原体IgG抗体检测试剂盒（胶体金法）</t>
  </si>
  <si>
    <t>呼吸道合胞病毒IgM抗体检测试剂盒（胶体金法）</t>
  </si>
  <si>
    <t>人副流感病毒IgM抗体检测试剂盒（胶体金法）</t>
  </si>
  <si>
    <t>腺病毒IgM抗体检测试剂盒（胶体金法）</t>
  </si>
  <si>
    <t>大便隐血（FOB）检测试剂</t>
  </si>
  <si>
    <t>25T/盒</t>
  </si>
  <si>
    <t>轮状病毒抗原检测试剂</t>
  </si>
  <si>
    <t>博士血糖试纸</t>
  </si>
  <si>
    <t>常规</t>
  </si>
  <si>
    <t>张</t>
  </si>
  <si>
    <t>尿试纸条</t>
  </si>
  <si>
    <t>URIT 11G100条/筒</t>
  </si>
  <si>
    <t>筒</t>
  </si>
  <si>
    <t>梅毒螺旋体抗体（胶体金法）</t>
  </si>
  <si>
    <t>乙肝五项检测卡（胶体金法）</t>
  </si>
  <si>
    <t>25T</t>
  </si>
  <si>
    <t>乙型肝炎病毒表面抗原诊断试剂盒（胶体金法）</t>
  </si>
  <si>
    <t>人类免疫缺陷抗体检测诊断试剂盒（胶体金法）</t>
  </si>
  <si>
    <t>丙型肝炎病毒表面抗原诊断试剂盒（胶体金法）</t>
  </si>
  <si>
    <t>40T（卡型）</t>
  </si>
  <si>
    <t>人绒毛膜促性腺激素（HCG）</t>
  </si>
  <si>
    <t>乙型肝炎病毒e抗体（酶联免疫法）</t>
  </si>
  <si>
    <t>96T</t>
  </si>
  <si>
    <t>乙型肝炎病毒e抗原（酶联免疫法）</t>
  </si>
  <si>
    <t>乙型肝炎病毒表面抗体（酶联免疫法）</t>
  </si>
  <si>
    <t>乙型肝炎病毒核心抗体（酶联免疫法）</t>
  </si>
  <si>
    <t>乙型肝炎病毒表面抗原（酶联免疫法）</t>
  </si>
  <si>
    <t>梅毒螺旋体抗体（酶联免疫法）</t>
  </si>
  <si>
    <t>人类免疫缺陷病毒抗体诊断试剂盒（酶联法）</t>
  </si>
  <si>
    <t>丙型肝炎病毒抗体（酶联免疫法）</t>
  </si>
  <si>
    <t>戊型肝炎病毒IGM抗体（酶联免疫法）</t>
  </si>
  <si>
    <t>甲型肝炎病毒IgM抗体（酶联法）</t>
  </si>
  <si>
    <t>梅毒甲苯胺红（TRUST）</t>
  </si>
  <si>
    <t>120T</t>
  </si>
  <si>
    <t>梅毒螺旋体抗体检测试剂盒（凝集法）</t>
  </si>
  <si>
    <t>支原体鉴定及药敏试剂盒</t>
  </si>
  <si>
    <t>20T</t>
  </si>
  <si>
    <t>结核分枝杆菌IgG抗体检测试剂</t>
  </si>
  <si>
    <t>40T</t>
  </si>
  <si>
    <t>沙眼衣原体抗原检测试剂盒（胶体金法）</t>
  </si>
  <si>
    <t>吗啡、甲基安非他明、氯胺酮联合检测试剂</t>
  </si>
  <si>
    <t>肥达氏诊菌液</t>
  </si>
  <si>
    <t>10ml*5</t>
  </si>
  <si>
    <t>分枝杆菌核酸检测试剂</t>
  </si>
  <si>
    <t>抗A抗B血型定型试剂</t>
  </si>
  <si>
    <t>药字号</t>
  </si>
  <si>
    <t>RhD(IgM)血型定型试剂</t>
  </si>
  <si>
    <t>10ml/支</t>
  </si>
  <si>
    <t>ABO血型反定型用红细胞试剂盒</t>
  </si>
  <si>
    <t>抗体筛选红细胞试剂盒</t>
  </si>
  <si>
    <t>3*5ml</t>
  </si>
  <si>
    <t>血型鉴定卡</t>
  </si>
  <si>
    <t>20人份/张</t>
  </si>
  <si>
    <t>凝聚胺介质试剂</t>
  </si>
  <si>
    <t>树脂</t>
  </si>
  <si>
    <t>5l/包</t>
  </si>
  <si>
    <t>PP</t>
  </si>
  <si>
    <t>10*5u</t>
  </si>
  <si>
    <t>革兰氏染色液（快速法）</t>
  </si>
  <si>
    <t>4*250ml</t>
  </si>
  <si>
    <t>瑞氏-吉姆染液</t>
  </si>
  <si>
    <t>罗氏培养管</t>
  </si>
  <si>
    <t>7ml*50支</t>
  </si>
  <si>
    <t>尿杯</t>
  </si>
  <si>
    <t>1000支/包</t>
  </si>
  <si>
    <t>痰杯</t>
  </si>
  <si>
    <t>日立样本杯</t>
  </si>
  <si>
    <t>500T/袋</t>
  </si>
  <si>
    <t>竹签</t>
  </si>
  <si>
    <t>1500T</t>
  </si>
  <si>
    <t>香柏油</t>
  </si>
  <si>
    <t>25ml*1</t>
  </si>
  <si>
    <t>吸头</t>
  </si>
  <si>
    <t>500T*20包/件</t>
  </si>
  <si>
    <t>塑料试管</t>
  </si>
  <si>
    <t>12*100/500支/包</t>
  </si>
  <si>
    <t>一次性使用塑料试管</t>
  </si>
  <si>
    <t>12*75/500T/包</t>
  </si>
  <si>
    <t>四、核酸实验室试剂耗材</t>
  </si>
  <si>
    <t>核酸提取试剂盒（磁珠法）
型号：RT-B-200</t>
  </si>
  <si>
    <t>32人份/盒</t>
  </si>
  <si>
    <t>16人份/盒</t>
  </si>
  <si>
    <t>新型冠状病毒2019-nCoV核酸检测试剂盒</t>
  </si>
  <si>
    <t>1人份</t>
  </si>
  <si>
    <t>人份</t>
  </si>
  <si>
    <t>采样管</t>
  </si>
  <si>
    <t>YL-10L(5ml)5混1</t>
  </si>
  <si>
    <t>五、普耗</t>
  </si>
  <si>
    <t>生化管</t>
  </si>
  <si>
    <t>5ml</t>
  </si>
  <si>
    <t>肝素钠管</t>
  </si>
  <si>
    <t>血常规管</t>
  </si>
  <si>
    <t>2ml/5ml</t>
  </si>
  <si>
    <t>血凝管</t>
  </si>
  <si>
    <t>2ml</t>
  </si>
  <si>
    <t>分离胶-促凝管</t>
  </si>
  <si>
    <t>血沉管</t>
  </si>
  <si>
    <t>1.6ml</t>
  </si>
  <si>
    <t>血糖管</t>
  </si>
  <si>
    <t>抗凝管</t>
  </si>
  <si>
    <t>抗凝离心管</t>
  </si>
  <si>
    <t>1.5ml</t>
  </si>
  <si>
    <t>塑料离心管</t>
  </si>
  <si>
    <t>普通采血器</t>
  </si>
  <si>
    <t>微量采血管</t>
  </si>
  <si>
    <t>10-20ul</t>
  </si>
  <si>
    <t>40ul</t>
  </si>
  <si>
    <t>票据打印纸</t>
  </si>
  <si>
    <t>80mm*60mm</t>
  </si>
  <si>
    <t>卷</t>
  </si>
  <si>
    <t>热敏打印纸</t>
  </si>
  <si>
    <t>50mm*30mm*200张</t>
  </si>
  <si>
    <t>48mm*30mm*800张</t>
  </si>
  <si>
    <t>移液器吸咀</t>
  </si>
  <si>
    <t>6*50</t>
  </si>
  <si>
    <t>一次性使用末梢采血针</t>
  </si>
  <si>
    <t>28G/i型</t>
  </si>
  <si>
    <t>双</t>
  </si>
  <si>
    <t>200ul/1000支</t>
  </si>
  <si>
    <t>1000ul/500支</t>
  </si>
  <si>
    <t>离心管</t>
  </si>
  <si>
    <t>1.5ML/500只带齿</t>
  </si>
  <si>
    <t>冷冻离心管</t>
  </si>
  <si>
    <t>1.8ML/500只</t>
  </si>
  <si>
    <t>12*100mm/500只</t>
  </si>
  <si>
    <t>凯里市第一人民医院病理试剂采购需求清单</t>
  </si>
  <si>
    <t>商品名称</t>
  </si>
  <si>
    <t>计量单位</t>
  </si>
  <si>
    <t>数量</t>
  </si>
  <si>
    <t>需求参数</t>
  </si>
  <si>
    <t>包埋盒</t>
  </si>
  <si>
    <t>只</t>
  </si>
  <si>
    <t>通用</t>
  </si>
  <si>
    <t>片</t>
  </si>
  <si>
    <t>白色、25x75mm、病理级</t>
  </si>
  <si>
    <t>盖玻片</t>
  </si>
  <si>
    <t>24x50mm</t>
  </si>
  <si>
    <t>脱水石蜡</t>
  </si>
  <si>
    <r>
      <rPr>
        <sz val="10"/>
        <rFont val="宋体"/>
        <charset val="134"/>
      </rPr>
      <t>54</t>
    </r>
    <r>
      <rPr>
        <sz val="10"/>
        <rFont val="宋体"/>
        <charset val="134"/>
      </rPr>
      <t>-</t>
    </r>
    <r>
      <rPr>
        <sz val="10"/>
        <rFont val="宋体"/>
        <charset val="134"/>
      </rPr>
      <t>56℃</t>
    </r>
  </si>
  <si>
    <t>包埋石蜡</t>
  </si>
  <si>
    <t>58-60℃</t>
  </si>
  <si>
    <t>刀片</t>
  </si>
  <si>
    <r>
      <rPr>
        <sz val="10"/>
        <rFont val="宋体"/>
        <charset val="134"/>
      </rPr>
      <t>宽度8</t>
    </r>
    <r>
      <rPr>
        <sz val="10"/>
        <rFont val="宋体"/>
        <charset val="134"/>
      </rPr>
      <t>0mm</t>
    </r>
  </si>
  <si>
    <t>中性树胶</t>
  </si>
  <si>
    <t>显微镜用</t>
  </si>
  <si>
    <t>瑞氏-吉姆萨染色液</t>
  </si>
  <si>
    <t>1、瑞氏-吉姆萨染色液（A液）2、磷酸盐缓冲液（PH6.8）（B液）
3、  4×250ml</t>
  </si>
  <si>
    <t>苏木素染液</t>
  </si>
  <si>
    <t>伊红染液</t>
  </si>
  <si>
    <t>巴氏染色液-橘黄G染液500ml</t>
  </si>
  <si>
    <t>巴氏染色液-EA50染液500ml</t>
  </si>
  <si>
    <t>蜡块柜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</si>
</sst>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2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 tint="0.14990691854609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262626"/>
      <name val="宋体"/>
      <charset val="134"/>
    </font>
    <font>
      <b/>
      <sz val="11"/>
      <name val="宋体"/>
      <charset val="134"/>
    </font>
    <font>
      <sz val="10.55"/>
      <color theme="1"/>
      <name val="宋体"/>
      <charset val="134"/>
    </font>
    <font>
      <sz val="11"/>
      <color rgb="FF000000"/>
      <name val="宋体"/>
      <charset val="134"/>
    </font>
    <font>
      <sz val="10.55"/>
      <color rgb="FF00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7" fillId="7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 applyFill="0" applyBorder="0"/>
    <xf numFmtId="0" fontId="45" fillId="0" borderId="1">
      <alignment horizontal="left" vertical="center" wrapText="1"/>
    </xf>
    <xf numFmtId="0" fontId="0" fillId="0" borderId="0"/>
    <xf numFmtId="0" fontId="4" fillId="0" borderId="0" applyFill="0" applyBorder="0"/>
    <xf numFmtId="0" fontId="4" fillId="0" borderId="0" applyFill="0" applyBorder="0"/>
    <xf numFmtId="0" fontId="4" fillId="0" borderId="0" applyBorder="0"/>
    <xf numFmtId="0" fontId="0" fillId="0" borderId="0">
      <alignment vertical="center"/>
    </xf>
    <xf numFmtId="0" fontId="0" fillId="0" borderId="0"/>
    <xf numFmtId="0" fontId="46" fillId="0" borderId="0"/>
    <xf numFmtId="0" fontId="47" fillId="0" borderId="0"/>
    <xf numFmtId="0" fontId="47" fillId="0" borderId="0"/>
  </cellStyleXfs>
  <cellXfs count="10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9" fillId="0" borderId="4" xfId="49" applyFont="1" applyFill="1" applyBorder="1" applyAlignment="1" applyProtection="1">
      <alignment horizontal="left" vertical="center" wrapText="1"/>
      <protection locked="0"/>
    </xf>
    <xf numFmtId="0" fontId="2" fillId="3" borderId="1" xfId="49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1" xfId="52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58" applyFont="1" applyFill="1" applyBorder="1" applyAlignment="1" applyProtection="1">
      <alignment horizontal="left" vertical="center" wrapText="1"/>
      <protection locked="0"/>
    </xf>
    <xf numFmtId="49" fontId="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6" fillId="0" borderId="1" xfId="52" applyFont="1" applyFill="1" applyBorder="1" applyAlignment="1" applyProtection="1">
      <alignment horizontal="left" vertical="center" wrapText="1"/>
      <protection locked="0"/>
    </xf>
    <xf numFmtId="0" fontId="12" fillId="0" borderId="1" xfId="49" applyFont="1" applyFill="1" applyBorder="1" applyAlignment="1" applyProtection="1">
      <alignment horizontal="left" vertical="center" wrapText="1"/>
      <protection locked="0"/>
    </xf>
    <xf numFmtId="0" fontId="16" fillId="0" borderId="1" xfId="52" applyFont="1" applyFill="1" applyBorder="1" applyAlignment="1" applyProtection="1">
      <alignment horizontal="left" vertical="center" wrapText="1"/>
      <protection locked="0"/>
    </xf>
    <xf numFmtId="0" fontId="2" fillId="0" borderId="1" xfId="52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59" applyNumberFormat="1" applyFont="1" applyFill="1" applyBorder="1" applyAlignment="1" applyProtection="1">
      <alignment horizontal="left" vertical="center" wrapText="1"/>
      <protection locked="0"/>
    </xf>
    <xf numFmtId="0" fontId="6" fillId="0" borderId="1" xfId="59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176" fontId="6" fillId="0" borderId="1" xfId="59" applyNumberFormat="1" applyFont="1" applyFill="1" applyBorder="1" applyAlignment="1" applyProtection="1">
      <alignment horizontal="left" vertical="center" wrapText="1"/>
      <protection locked="0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54" applyFont="1" applyFill="1" applyBorder="1" applyAlignment="1" applyProtection="1">
      <alignment horizontal="left" vertical="center" wrapText="1"/>
      <protection locked="0"/>
    </xf>
    <xf numFmtId="0" fontId="2" fillId="0" borderId="1" xfId="54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20" fillId="0" borderId="4" xfId="49" applyFont="1" applyFill="1" applyBorder="1" applyAlignment="1" applyProtection="1">
      <alignment horizontal="left" vertical="center" wrapText="1"/>
      <protection locked="0"/>
    </xf>
    <xf numFmtId="0" fontId="18" fillId="3" borderId="1" xfId="49" applyFont="1" applyFill="1" applyBorder="1" applyAlignment="1" applyProtection="1">
      <alignment horizontal="center" vertical="center" wrapText="1"/>
      <protection locked="0"/>
    </xf>
    <xf numFmtId="0" fontId="12" fillId="3" borderId="1" xfId="54" applyFont="1" applyFill="1" applyBorder="1" applyAlignment="1" applyProtection="1">
      <alignment horizontal="left" vertical="center" wrapText="1"/>
      <protection locked="0"/>
    </xf>
    <xf numFmtId="0" fontId="18" fillId="3" borderId="1" xfId="54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55" applyFont="1" applyFill="1" applyBorder="1" applyAlignment="1" applyProtection="1">
      <alignment horizontal="left"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 shrinkToFit="1"/>
      <protection locked="0"/>
    </xf>
    <xf numFmtId="0" fontId="12" fillId="3" borderId="1" xfId="0" applyFont="1" applyFill="1" applyBorder="1" applyAlignment="1" applyProtection="1">
      <alignment horizontal="left" vertical="center" wrapText="1" shrinkToFi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3" borderId="1" xfId="49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4" xfId="49" applyFont="1" applyFill="1" applyBorder="1" applyAlignment="1" applyProtection="1">
      <alignment horizontal="left" vertical="center" wrapText="1"/>
      <protection locked="0"/>
    </xf>
    <xf numFmtId="0" fontId="25" fillId="0" borderId="4" xfId="49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8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center" wrapText="1"/>
    </xf>
    <xf numFmtId="49" fontId="6" fillId="0" borderId="1" xfId="49" applyNumberFormat="1" applyFont="1" applyFill="1" applyBorder="1" applyAlignment="1" applyProtection="1" quotePrefix="1">
      <alignment horizontal="left" vertical="center" wrapText="1"/>
      <protection locked="0"/>
    </xf>
    <xf numFmtId="49" fontId="6" fillId="0" borderId="1" xfId="59" applyNumberFormat="1" applyFont="1" applyFill="1" applyBorder="1" applyAlignment="1" applyProtection="1" quotePrefix="1">
      <alignment horizontal="left" vertical="center" wrapText="1"/>
      <protection locked="0"/>
    </xf>
    <xf numFmtId="49" fontId="12" fillId="0" borderId="1" xfId="59" applyNumberFormat="1" applyFont="1" applyFill="1" applyBorder="1" applyAlignment="1" applyProtection="1" quotePrefix="1">
      <alignment horizontal="left" vertical="center" wrapText="1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titlestyle" xfId="50"/>
    <cellStyle name="常规 10" xfId="51"/>
    <cellStyle name="常规 2" xfId="52"/>
    <cellStyle name="常规 2 2" xfId="53"/>
    <cellStyle name="常规 2 4" xfId="54"/>
    <cellStyle name="常规 3" xfId="55"/>
    <cellStyle name="常规 4" xfId="56"/>
    <cellStyle name="常规 8" xfId="57"/>
    <cellStyle name="常规_方案3" xfId="58"/>
    <cellStyle name="样式 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434</xdr:row>
      <xdr:rowOff>0</xdr:rowOff>
    </xdr:from>
    <xdr:ext cx="9525" cy="9525"/>
    <xdr:sp>
      <xdr:nvSpPr>
        <xdr:cNvPr id="2" name="AutoShape 1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3" name="AutoShape 2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4" name="AutoShape 3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9525" cy="9525"/>
    <xdr:sp>
      <xdr:nvSpPr>
        <xdr:cNvPr id="5" name="AutoShape 4"/>
        <xdr:cNvSpPr>
          <a:spLocks noChangeAspect="1" noChangeArrowheads="1"/>
        </xdr:cNvSpPr>
      </xdr:nvSpPr>
      <xdr:spPr>
        <a:xfrm>
          <a:off x="6816725" y="842016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9525" cy="9525"/>
    <xdr:sp>
      <xdr:nvSpPr>
        <xdr:cNvPr id="6" name="AutoShape 9"/>
        <xdr:cNvSpPr>
          <a:spLocks noChangeAspect="1" noChangeArrowheads="1"/>
        </xdr:cNvSpPr>
      </xdr:nvSpPr>
      <xdr:spPr>
        <a:xfrm>
          <a:off x="6816725" y="837444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9525" cy="9525"/>
    <xdr:sp>
      <xdr:nvSpPr>
        <xdr:cNvPr id="7" name="AutoShape 10"/>
        <xdr:cNvSpPr>
          <a:spLocks noChangeAspect="1" noChangeArrowheads="1"/>
        </xdr:cNvSpPr>
      </xdr:nvSpPr>
      <xdr:spPr>
        <a:xfrm>
          <a:off x="6816725" y="839730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8" name="AutoShape 1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9" name="AutoShape 2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10" name="AutoShape 3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9525" cy="9525"/>
    <xdr:sp>
      <xdr:nvSpPr>
        <xdr:cNvPr id="11" name="AutoShape 4"/>
        <xdr:cNvSpPr>
          <a:spLocks noChangeAspect="1" noChangeArrowheads="1"/>
        </xdr:cNvSpPr>
      </xdr:nvSpPr>
      <xdr:spPr>
        <a:xfrm>
          <a:off x="6816725" y="842016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9525" cy="9525"/>
    <xdr:sp>
      <xdr:nvSpPr>
        <xdr:cNvPr id="12" name="AutoShape 9"/>
        <xdr:cNvSpPr>
          <a:spLocks noChangeAspect="1" noChangeArrowheads="1"/>
        </xdr:cNvSpPr>
      </xdr:nvSpPr>
      <xdr:spPr>
        <a:xfrm>
          <a:off x="6816725" y="837444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9525" cy="9525"/>
    <xdr:sp>
      <xdr:nvSpPr>
        <xdr:cNvPr id="13" name="AutoShape 10"/>
        <xdr:cNvSpPr>
          <a:spLocks noChangeAspect="1" noChangeArrowheads="1"/>
        </xdr:cNvSpPr>
      </xdr:nvSpPr>
      <xdr:spPr>
        <a:xfrm>
          <a:off x="6816725" y="839730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14" name="AutoShape 1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15" name="AutoShape 2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16" name="AutoShape 3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17" name="AutoShape 4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18" name="AutoShape 9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19" name="AutoShape 10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20" name="AutoShape 1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21" name="AutoShape 2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22" name="AutoShape 3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23" name="AutoShape 4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24" name="AutoShape 9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25" name="AutoShape 10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26" name="AutoShape 1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27" name="AutoShape 2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28" name="AutoShape 3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9525" cy="9525"/>
    <xdr:sp>
      <xdr:nvSpPr>
        <xdr:cNvPr id="29" name="AutoShape 4"/>
        <xdr:cNvSpPr>
          <a:spLocks noChangeAspect="1" noChangeArrowheads="1"/>
        </xdr:cNvSpPr>
      </xdr:nvSpPr>
      <xdr:spPr>
        <a:xfrm>
          <a:off x="6816725" y="842016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9525" cy="9525"/>
    <xdr:sp>
      <xdr:nvSpPr>
        <xdr:cNvPr id="30" name="AutoShape 9"/>
        <xdr:cNvSpPr>
          <a:spLocks noChangeAspect="1" noChangeArrowheads="1"/>
        </xdr:cNvSpPr>
      </xdr:nvSpPr>
      <xdr:spPr>
        <a:xfrm>
          <a:off x="6816725" y="837444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9525" cy="9525"/>
    <xdr:sp>
      <xdr:nvSpPr>
        <xdr:cNvPr id="31" name="AutoShape 10"/>
        <xdr:cNvSpPr>
          <a:spLocks noChangeAspect="1" noChangeArrowheads="1"/>
        </xdr:cNvSpPr>
      </xdr:nvSpPr>
      <xdr:spPr>
        <a:xfrm>
          <a:off x="6816725" y="839730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32" name="AutoShape 1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33" name="AutoShape 2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34" name="AutoShape 3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9525" cy="9525"/>
    <xdr:sp>
      <xdr:nvSpPr>
        <xdr:cNvPr id="35" name="AutoShape 4"/>
        <xdr:cNvSpPr>
          <a:spLocks noChangeAspect="1" noChangeArrowheads="1"/>
        </xdr:cNvSpPr>
      </xdr:nvSpPr>
      <xdr:spPr>
        <a:xfrm>
          <a:off x="6816725" y="842016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9525" cy="9525"/>
    <xdr:sp>
      <xdr:nvSpPr>
        <xdr:cNvPr id="36" name="AutoShape 9"/>
        <xdr:cNvSpPr>
          <a:spLocks noChangeAspect="1" noChangeArrowheads="1"/>
        </xdr:cNvSpPr>
      </xdr:nvSpPr>
      <xdr:spPr>
        <a:xfrm>
          <a:off x="6816725" y="837444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9525" cy="9525"/>
    <xdr:sp>
      <xdr:nvSpPr>
        <xdr:cNvPr id="37" name="AutoShape 10"/>
        <xdr:cNvSpPr>
          <a:spLocks noChangeAspect="1" noChangeArrowheads="1"/>
        </xdr:cNvSpPr>
      </xdr:nvSpPr>
      <xdr:spPr>
        <a:xfrm>
          <a:off x="6816725" y="839730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38" name="AutoShape 1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39" name="AutoShape 2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40" name="AutoShape 3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41" name="AutoShape 4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42" name="AutoShape 9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43" name="AutoShape 10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44" name="AutoShape 1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45" name="AutoShape 2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46" name="AutoShape 3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47" name="AutoShape 4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48" name="AutoShape 9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49" name="AutoShape 10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50" name="AutoShape 1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51" name="AutoShape 2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52" name="AutoShape 3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9525" cy="9525"/>
    <xdr:sp>
      <xdr:nvSpPr>
        <xdr:cNvPr id="53" name="AutoShape 4"/>
        <xdr:cNvSpPr>
          <a:spLocks noChangeAspect="1" noChangeArrowheads="1"/>
        </xdr:cNvSpPr>
      </xdr:nvSpPr>
      <xdr:spPr>
        <a:xfrm>
          <a:off x="6816725" y="842016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9525" cy="9525"/>
    <xdr:sp>
      <xdr:nvSpPr>
        <xdr:cNvPr id="54" name="AutoShape 9"/>
        <xdr:cNvSpPr>
          <a:spLocks noChangeAspect="1" noChangeArrowheads="1"/>
        </xdr:cNvSpPr>
      </xdr:nvSpPr>
      <xdr:spPr>
        <a:xfrm>
          <a:off x="6816725" y="837444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9525" cy="9525"/>
    <xdr:sp>
      <xdr:nvSpPr>
        <xdr:cNvPr id="55" name="AutoShape 10"/>
        <xdr:cNvSpPr>
          <a:spLocks noChangeAspect="1" noChangeArrowheads="1"/>
        </xdr:cNvSpPr>
      </xdr:nvSpPr>
      <xdr:spPr>
        <a:xfrm>
          <a:off x="6816725" y="839730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56" name="AutoShape 1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57" name="AutoShape 2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9525" cy="9525"/>
    <xdr:sp>
      <xdr:nvSpPr>
        <xdr:cNvPr id="58" name="AutoShape 3"/>
        <xdr:cNvSpPr>
          <a:spLocks noChangeAspect="1" noChangeArrowheads="1"/>
        </xdr:cNvSpPr>
      </xdr:nvSpPr>
      <xdr:spPr>
        <a:xfrm>
          <a:off x="681672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9525" cy="9525"/>
    <xdr:sp>
      <xdr:nvSpPr>
        <xdr:cNvPr id="59" name="AutoShape 4"/>
        <xdr:cNvSpPr>
          <a:spLocks noChangeAspect="1" noChangeArrowheads="1"/>
        </xdr:cNvSpPr>
      </xdr:nvSpPr>
      <xdr:spPr>
        <a:xfrm>
          <a:off x="6816725" y="842016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9525" cy="9525"/>
    <xdr:sp>
      <xdr:nvSpPr>
        <xdr:cNvPr id="60" name="AutoShape 9"/>
        <xdr:cNvSpPr>
          <a:spLocks noChangeAspect="1" noChangeArrowheads="1"/>
        </xdr:cNvSpPr>
      </xdr:nvSpPr>
      <xdr:spPr>
        <a:xfrm>
          <a:off x="6816725" y="837444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9525" cy="9525"/>
    <xdr:sp>
      <xdr:nvSpPr>
        <xdr:cNvPr id="61" name="AutoShape 10"/>
        <xdr:cNvSpPr>
          <a:spLocks noChangeAspect="1" noChangeArrowheads="1"/>
        </xdr:cNvSpPr>
      </xdr:nvSpPr>
      <xdr:spPr>
        <a:xfrm>
          <a:off x="6816725" y="839730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62" name="AutoShape 1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63" name="AutoShape 2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64" name="AutoShape 3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65" name="AutoShape 4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66" name="AutoShape 9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67" name="AutoShape 10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68" name="AutoShape 1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69" name="AutoShape 2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70" name="AutoShape 3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71" name="AutoShape 4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72" name="AutoShape 9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9525" cy="9525"/>
    <xdr:sp>
      <xdr:nvSpPr>
        <xdr:cNvPr id="73" name="AutoShape 10"/>
        <xdr:cNvSpPr>
          <a:spLocks noChangeAspect="1" noChangeArrowheads="1"/>
        </xdr:cNvSpPr>
      </xdr:nvSpPr>
      <xdr:spPr>
        <a:xfrm>
          <a:off x="681672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434</xdr:row>
      <xdr:rowOff>0</xdr:rowOff>
    </xdr:from>
    <xdr:ext cx="9525" cy="9525"/>
    <xdr:sp>
      <xdr:nvSpPr>
        <xdr:cNvPr id="74" name="AutoShape 1"/>
        <xdr:cNvSpPr>
          <a:spLocks noChangeAspect="1" noChangeArrowheads="1"/>
        </xdr:cNvSpPr>
      </xdr:nvSpPr>
      <xdr:spPr>
        <a:xfrm>
          <a:off x="6064250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434</xdr:row>
      <xdr:rowOff>0</xdr:rowOff>
    </xdr:from>
    <xdr:ext cx="9525" cy="9525"/>
    <xdr:sp>
      <xdr:nvSpPr>
        <xdr:cNvPr id="75" name="AutoShape 2"/>
        <xdr:cNvSpPr>
          <a:spLocks noChangeAspect="1" noChangeArrowheads="1"/>
        </xdr:cNvSpPr>
      </xdr:nvSpPr>
      <xdr:spPr>
        <a:xfrm>
          <a:off x="6064250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434</xdr:row>
      <xdr:rowOff>0</xdr:rowOff>
    </xdr:from>
    <xdr:ext cx="9525" cy="9525"/>
    <xdr:sp>
      <xdr:nvSpPr>
        <xdr:cNvPr id="76" name="AutoShape 3"/>
        <xdr:cNvSpPr>
          <a:spLocks noChangeAspect="1" noChangeArrowheads="1"/>
        </xdr:cNvSpPr>
      </xdr:nvSpPr>
      <xdr:spPr>
        <a:xfrm>
          <a:off x="6064250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9525" cy="9525"/>
    <xdr:sp>
      <xdr:nvSpPr>
        <xdr:cNvPr id="77" name="AutoShape 4"/>
        <xdr:cNvSpPr>
          <a:spLocks noChangeAspect="1" noChangeArrowheads="1"/>
        </xdr:cNvSpPr>
      </xdr:nvSpPr>
      <xdr:spPr>
        <a:xfrm>
          <a:off x="6064250" y="842016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431</xdr:row>
      <xdr:rowOff>0</xdr:rowOff>
    </xdr:from>
    <xdr:ext cx="9525" cy="9525"/>
    <xdr:sp>
      <xdr:nvSpPr>
        <xdr:cNvPr id="78" name="AutoShape 9"/>
        <xdr:cNvSpPr>
          <a:spLocks noChangeAspect="1" noChangeArrowheads="1"/>
        </xdr:cNvSpPr>
      </xdr:nvSpPr>
      <xdr:spPr>
        <a:xfrm>
          <a:off x="6064250" y="837444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432</xdr:row>
      <xdr:rowOff>0</xdr:rowOff>
    </xdr:from>
    <xdr:ext cx="9525" cy="9525"/>
    <xdr:sp>
      <xdr:nvSpPr>
        <xdr:cNvPr id="79" name="AutoShape 10"/>
        <xdr:cNvSpPr>
          <a:spLocks noChangeAspect="1" noChangeArrowheads="1"/>
        </xdr:cNvSpPr>
      </xdr:nvSpPr>
      <xdr:spPr>
        <a:xfrm>
          <a:off x="6064250" y="839730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434</xdr:row>
      <xdr:rowOff>0</xdr:rowOff>
    </xdr:from>
    <xdr:ext cx="9525" cy="9525"/>
    <xdr:sp>
      <xdr:nvSpPr>
        <xdr:cNvPr id="80" name="AutoShape 1"/>
        <xdr:cNvSpPr>
          <a:spLocks noChangeAspect="1" noChangeArrowheads="1"/>
        </xdr:cNvSpPr>
      </xdr:nvSpPr>
      <xdr:spPr>
        <a:xfrm>
          <a:off x="6064250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434</xdr:row>
      <xdr:rowOff>0</xdr:rowOff>
    </xdr:from>
    <xdr:ext cx="9525" cy="9525"/>
    <xdr:sp>
      <xdr:nvSpPr>
        <xdr:cNvPr id="81" name="AutoShape 2"/>
        <xdr:cNvSpPr>
          <a:spLocks noChangeAspect="1" noChangeArrowheads="1"/>
        </xdr:cNvSpPr>
      </xdr:nvSpPr>
      <xdr:spPr>
        <a:xfrm>
          <a:off x="6064250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434</xdr:row>
      <xdr:rowOff>0</xdr:rowOff>
    </xdr:from>
    <xdr:ext cx="9525" cy="9525"/>
    <xdr:sp>
      <xdr:nvSpPr>
        <xdr:cNvPr id="82" name="AutoShape 3"/>
        <xdr:cNvSpPr>
          <a:spLocks noChangeAspect="1" noChangeArrowheads="1"/>
        </xdr:cNvSpPr>
      </xdr:nvSpPr>
      <xdr:spPr>
        <a:xfrm>
          <a:off x="6064250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9525" cy="9525"/>
    <xdr:sp>
      <xdr:nvSpPr>
        <xdr:cNvPr id="83" name="AutoShape 4"/>
        <xdr:cNvSpPr>
          <a:spLocks noChangeAspect="1" noChangeArrowheads="1"/>
        </xdr:cNvSpPr>
      </xdr:nvSpPr>
      <xdr:spPr>
        <a:xfrm>
          <a:off x="6064250" y="842016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431</xdr:row>
      <xdr:rowOff>0</xdr:rowOff>
    </xdr:from>
    <xdr:ext cx="9525" cy="9525"/>
    <xdr:sp>
      <xdr:nvSpPr>
        <xdr:cNvPr id="84" name="AutoShape 9"/>
        <xdr:cNvSpPr>
          <a:spLocks noChangeAspect="1" noChangeArrowheads="1"/>
        </xdr:cNvSpPr>
      </xdr:nvSpPr>
      <xdr:spPr>
        <a:xfrm>
          <a:off x="6064250" y="837444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432</xdr:row>
      <xdr:rowOff>0</xdr:rowOff>
    </xdr:from>
    <xdr:ext cx="9525" cy="9525"/>
    <xdr:sp>
      <xdr:nvSpPr>
        <xdr:cNvPr id="85" name="AutoShape 10"/>
        <xdr:cNvSpPr>
          <a:spLocks noChangeAspect="1" noChangeArrowheads="1"/>
        </xdr:cNvSpPr>
      </xdr:nvSpPr>
      <xdr:spPr>
        <a:xfrm>
          <a:off x="6064250" y="839730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434</xdr:row>
      <xdr:rowOff>0</xdr:rowOff>
    </xdr:from>
    <xdr:ext cx="9525" cy="9525"/>
    <xdr:sp>
      <xdr:nvSpPr>
        <xdr:cNvPr id="86" name="AutoShape 1"/>
        <xdr:cNvSpPr>
          <a:spLocks noChangeAspect="1" noChangeArrowheads="1"/>
        </xdr:cNvSpPr>
      </xdr:nvSpPr>
      <xdr:spPr>
        <a:xfrm>
          <a:off x="774509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434</xdr:row>
      <xdr:rowOff>0</xdr:rowOff>
    </xdr:from>
    <xdr:ext cx="9525" cy="9525"/>
    <xdr:sp>
      <xdr:nvSpPr>
        <xdr:cNvPr id="87" name="AutoShape 2"/>
        <xdr:cNvSpPr>
          <a:spLocks noChangeAspect="1" noChangeArrowheads="1"/>
        </xdr:cNvSpPr>
      </xdr:nvSpPr>
      <xdr:spPr>
        <a:xfrm>
          <a:off x="774509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434</xdr:row>
      <xdr:rowOff>0</xdr:rowOff>
    </xdr:from>
    <xdr:ext cx="9525" cy="9525"/>
    <xdr:sp>
      <xdr:nvSpPr>
        <xdr:cNvPr id="88" name="AutoShape 3"/>
        <xdr:cNvSpPr>
          <a:spLocks noChangeAspect="1" noChangeArrowheads="1"/>
        </xdr:cNvSpPr>
      </xdr:nvSpPr>
      <xdr:spPr>
        <a:xfrm>
          <a:off x="774509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433</xdr:row>
      <xdr:rowOff>0</xdr:rowOff>
    </xdr:from>
    <xdr:ext cx="9525" cy="9525"/>
    <xdr:sp>
      <xdr:nvSpPr>
        <xdr:cNvPr id="89" name="AutoShape 4"/>
        <xdr:cNvSpPr>
          <a:spLocks noChangeAspect="1" noChangeArrowheads="1"/>
        </xdr:cNvSpPr>
      </xdr:nvSpPr>
      <xdr:spPr>
        <a:xfrm>
          <a:off x="7745095" y="842016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431</xdr:row>
      <xdr:rowOff>0</xdr:rowOff>
    </xdr:from>
    <xdr:ext cx="9525" cy="9525"/>
    <xdr:sp>
      <xdr:nvSpPr>
        <xdr:cNvPr id="90" name="AutoShape 9"/>
        <xdr:cNvSpPr>
          <a:spLocks noChangeAspect="1" noChangeArrowheads="1"/>
        </xdr:cNvSpPr>
      </xdr:nvSpPr>
      <xdr:spPr>
        <a:xfrm>
          <a:off x="7745095" y="837444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432</xdr:row>
      <xdr:rowOff>0</xdr:rowOff>
    </xdr:from>
    <xdr:ext cx="9525" cy="9525"/>
    <xdr:sp>
      <xdr:nvSpPr>
        <xdr:cNvPr id="91" name="AutoShape 10"/>
        <xdr:cNvSpPr>
          <a:spLocks noChangeAspect="1" noChangeArrowheads="1"/>
        </xdr:cNvSpPr>
      </xdr:nvSpPr>
      <xdr:spPr>
        <a:xfrm>
          <a:off x="7745095" y="839730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434</xdr:row>
      <xdr:rowOff>0</xdr:rowOff>
    </xdr:from>
    <xdr:ext cx="9525" cy="9525"/>
    <xdr:sp>
      <xdr:nvSpPr>
        <xdr:cNvPr id="92" name="AutoShape 1"/>
        <xdr:cNvSpPr>
          <a:spLocks noChangeAspect="1" noChangeArrowheads="1"/>
        </xdr:cNvSpPr>
      </xdr:nvSpPr>
      <xdr:spPr>
        <a:xfrm>
          <a:off x="774509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434</xdr:row>
      <xdr:rowOff>0</xdr:rowOff>
    </xdr:from>
    <xdr:ext cx="9525" cy="9525"/>
    <xdr:sp>
      <xdr:nvSpPr>
        <xdr:cNvPr id="93" name="AutoShape 2"/>
        <xdr:cNvSpPr>
          <a:spLocks noChangeAspect="1" noChangeArrowheads="1"/>
        </xdr:cNvSpPr>
      </xdr:nvSpPr>
      <xdr:spPr>
        <a:xfrm>
          <a:off x="774509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434</xdr:row>
      <xdr:rowOff>0</xdr:rowOff>
    </xdr:from>
    <xdr:ext cx="9525" cy="9525"/>
    <xdr:sp>
      <xdr:nvSpPr>
        <xdr:cNvPr id="94" name="AutoShape 3"/>
        <xdr:cNvSpPr>
          <a:spLocks noChangeAspect="1" noChangeArrowheads="1"/>
        </xdr:cNvSpPr>
      </xdr:nvSpPr>
      <xdr:spPr>
        <a:xfrm>
          <a:off x="7745095" y="844302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433</xdr:row>
      <xdr:rowOff>0</xdr:rowOff>
    </xdr:from>
    <xdr:ext cx="9525" cy="9525"/>
    <xdr:sp>
      <xdr:nvSpPr>
        <xdr:cNvPr id="95" name="AutoShape 4"/>
        <xdr:cNvSpPr>
          <a:spLocks noChangeAspect="1" noChangeArrowheads="1"/>
        </xdr:cNvSpPr>
      </xdr:nvSpPr>
      <xdr:spPr>
        <a:xfrm>
          <a:off x="7745095" y="842016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431</xdr:row>
      <xdr:rowOff>0</xdr:rowOff>
    </xdr:from>
    <xdr:ext cx="9525" cy="9525"/>
    <xdr:sp>
      <xdr:nvSpPr>
        <xdr:cNvPr id="96" name="AutoShape 9"/>
        <xdr:cNvSpPr>
          <a:spLocks noChangeAspect="1" noChangeArrowheads="1"/>
        </xdr:cNvSpPr>
      </xdr:nvSpPr>
      <xdr:spPr>
        <a:xfrm>
          <a:off x="7745095" y="837444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432</xdr:row>
      <xdr:rowOff>0</xdr:rowOff>
    </xdr:from>
    <xdr:ext cx="9525" cy="9525"/>
    <xdr:sp>
      <xdr:nvSpPr>
        <xdr:cNvPr id="97" name="AutoShape 10"/>
        <xdr:cNvSpPr>
          <a:spLocks noChangeAspect="1" noChangeArrowheads="1"/>
        </xdr:cNvSpPr>
      </xdr:nvSpPr>
      <xdr:spPr>
        <a:xfrm>
          <a:off x="7745095" y="839730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98" name="AutoShape 1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99" name="AutoShape 2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100" name="AutoShape 3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101" name="AutoShape 4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102" name="AutoShape 9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103" name="AutoShape 10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104" name="AutoShape 1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105" name="AutoShape 2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106" name="AutoShape 3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107" name="AutoShape 4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108" name="AutoShape 9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470</xdr:row>
      <xdr:rowOff>0</xdr:rowOff>
    </xdr:from>
    <xdr:ext cx="9525" cy="9525"/>
    <xdr:sp>
      <xdr:nvSpPr>
        <xdr:cNvPr id="109" name="AutoShape 10"/>
        <xdr:cNvSpPr>
          <a:spLocks noChangeAspect="1" noChangeArrowheads="1"/>
        </xdr:cNvSpPr>
      </xdr:nvSpPr>
      <xdr:spPr>
        <a:xfrm>
          <a:off x="7745095" y="92659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</xdr:row>
      <xdr:rowOff>0</xdr:rowOff>
    </xdr:from>
    <xdr:ext cx="9525" cy="9525"/>
    <xdr:sp>
      <xdr:nvSpPr>
        <xdr:cNvPr id="2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8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9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10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11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12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13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14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15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16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17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18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19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20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21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22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23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24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25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26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27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28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29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0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1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2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3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4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5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6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7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8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39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0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1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2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3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4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5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6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7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8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49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0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1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2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3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4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5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6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7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8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59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0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1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2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3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4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5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6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7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8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69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0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1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2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3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4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5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6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7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8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79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80" name="AutoShape 1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81" name="AutoShape 2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82" name="AutoShape 3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83" name="AutoShape 4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84" name="AutoShape 9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9525" cy="9525"/>
    <xdr:sp>
      <xdr:nvSpPr>
        <xdr:cNvPr id="85" name="AutoShape 10"/>
        <xdr:cNvSpPr>
          <a:spLocks noChangeAspect="1" noChangeArrowheads="1"/>
        </xdr:cNvSpPr>
      </xdr:nvSpPr>
      <xdr:spPr>
        <a:xfrm>
          <a:off x="6214745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86" name="AutoShape 1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87" name="AutoShape 2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88" name="AutoShape 3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89" name="AutoShape 4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90" name="AutoShape 9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91" name="AutoShape 10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92" name="AutoShape 1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93" name="AutoShape 2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94" name="AutoShape 3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95" name="AutoShape 4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96" name="AutoShape 9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97" name="AutoShape 10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98" name="AutoShape 1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99" name="AutoShape 2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100" name="AutoShape 3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101" name="AutoShape 4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102" name="AutoShape 9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103" name="AutoShape 10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104" name="AutoShape 1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105" name="AutoShape 2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106" name="AutoShape 3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107" name="AutoShape 4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108" name="AutoShape 9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9525" cy="9525"/>
    <xdr:sp>
      <xdr:nvSpPr>
        <xdr:cNvPr id="109" name="AutoShape 10"/>
        <xdr:cNvSpPr>
          <a:spLocks noChangeAspect="1" noChangeArrowheads="1"/>
        </xdr:cNvSpPr>
      </xdr:nvSpPr>
      <xdr:spPr>
        <a:xfrm>
          <a:off x="6904990" y="78676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0"/>
  <sheetViews>
    <sheetView zoomScale="80" zoomScaleNormal="80" workbookViewId="0">
      <pane ySplit="2" topLeftCell="A42" activePane="bottomLeft" state="frozen"/>
      <selection/>
      <selection pane="bottomLeft" activeCell="K55" sqref="K55"/>
    </sheetView>
  </sheetViews>
  <sheetFormatPr defaultColWidth="9" defaultRowHeight="15" customHeight="1" outlineLevelCol="5"/>
  <cols>
    <col min="1" max="1" width="4.875" style="32" customWidth="1"/>
    <col min="2" max="2" width="38.5916666666667" style="33" customWidth="1"/>
    <col min="3" max="3" width="30.6166666666667" style="34" customWidth="1"/>
    <col min="4" max="4" width="5.5" style="35" customWidth="1"/>
    <col min="5" max="5" width="9.875" style="35" customWidth="1"/>
    <col min="6" max="6" width="12.1833333333333" style="32" customWidth="1"/>
    <col min="7" max="16384" width="9" style="32"/>
  </cols>
  <sheetData>
    <row r="1" ht="36.95" customHeight="1" spans="1:6">
      <c r="A1" s="36" t="s">
        <v>0</v>
      </c>
      <c r="B1" s="37"/>
      <c r="C1" s="38"/>
      <c r="D1" s="37"/>
      <c r="E1" s="37"/>
      <c r="F1" s="37"/>
    </row>
    <row r="2" s="30" customFormat="1" ht="23.1" customHeight="1" spans="1:6">
      <c r="A2" s="39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39" t="s">
        <v>6</v>
      </c>
    </row>
    <row r="3" s="30" customFormat="1" ht="21" customHeight="1" spans="1:6">
      <c r="A3" s="42" t="s">
        <v>7</v>
      </c>
      <c r="B3" s="43"/>
      <c r="C3" s="42"/>
      <c r="D3" s="42"/>
      <c r="E3" s="42"/>
      <c r="F3" s="44"/>
    </row>
    <row r="4" customHeight="1" spans="1:6">
      <c r="A4" s="23">
        <v>1</v>
      </c>
      <c r="B4" s="45" t="s">
        <v>8</v>
      </c>
      <c r="C4" s="46" t="s">
        <v>9</v>
      </c>
      <c r="D4" s="23" t="s">
        <v>10</v>
      </c>
      <c r="E4" s="23" t="s">
        <v>11</v>
      </c>
      <c r="F4" s="47" t="s">
        <v>12</v>
      </c>
    </row>
    <row r="5" customHeight="1" spans="1:6">
      <c r="A5" s="23">
        <v>2</v>
      </c>
      <c r="B5" s="45" t="s">
        <v>13</v>
      </c>
      <c r="C5" s="46" t="s">
        <v>9</v>
      </c>
      <c r="D5" s="23" t="s">
        <v>10</v>
      </c>
      <c r="E5" s="23" t="s">
        <v>11</v>
      </c>
      <c r="F5" s="47"/>
    </row>
    <row r="6" customHeight="1" spans="1:6">
      <c r="A6" s="23">
        <v>3</v>
      </c>
      <c r="B6" s="45" t="s">
        <v>14</v>
      </c>
      <c r="C6" s="46" t="s">
        <v>15</v>
      </c>
      <c r="D6" s="23" t="s">
        <v>10</v>
      </c>
      <c r="E6" s="23" t="s">
        <v>11</v>
      </c>
      <c r="F6" s="47"/>
    </row>
    <row r="7" customHeight="1" spans="1:6">
      <c r="A7" s="23">
        <v>4</v>
      </c>
      <c r="B7" s="45" t="s">
        <v>16</v>
      </c>
      <c r="C7" s="46" t="s">
        <v>9</v>
      </c>
      <c r="D7" s="23" t="s">
        <v>10</v>
      </c>
      <c r="E7" s="23" t="s">
        <v>11</v>
      </c>
      <c r="F7" s="47"/>
    </row>
    <row r="8" customHeight="1" spans="1:6">
      <c r="A8" s="23">
        <v>5</v>
      </c>
      <c r="B8" s="45" t="s">
        <v>17</v>
      </c>
      <c r="C8" s="46" t="s">
        <v>18</v>
      </c>
      <c r="D8" s="23" t="s">
        <v>10</v>
      </c>
      <c r="E8" s="23" t="s">
        <v>11</v>
      </c>
      <c r="F8" s="47"/>
    </row>
    <row r="9" customHeight="1" spans="1:6">
      <c r="A9" s="23">
        <v>6</v>
      </c>
      <c r="B9" s="45" t="s">
        <v>19</v>
      </c>
      <c r="C9" s="46" t="s">
        <v>18</v>
      </c>
      <c r="D9" s="23" t="s">
        <v>10</v>
      </c>
      <c r="E9" s="23" t="s">
        <v>11</v>
      </c>
      <c r="F9" s="47"/>
    </row>
    <row r="10" customHeight="1" spans="1:6">
      <c r="A10" s="23">
        <v>7</v>
      </c>
      <c r="B10" s="45" t="s">
        <v>20</v>
      </c>
      <c r="C10" s="46" t="s">
        <v>21</v>
      </c>
      <c r="D10" s="23" t="s">
        <v>10</v>
      </c>
      <c r="E10" s="23" t="s">
        <v>11</v>
      </c>
      <c r="F10" s="47"/>
    </row>
    <row r="11" customHeight="1" spans="1:6">
      <c r="A11" s="23">
        <v>8</v>
      </c>
      <c r="B11" s="48" t="s">
        <v>22</v>
      </c>
      <c r="C11" s="21" t="s">
        <v>23</v>
      </c>
      <c r="D11" s="23" t="s">
        <v>10</v>
      </c>
      <c r="E11" s="23" t="s">
        <v>11</v>
      </c>
      <c r="F11" s="47"/>
    </row>
    <row r="12" customHeight="1" spans="1:6">
      <c r="A12" s="23">
        <v>9</v>
      </c>
      <c r="B12" s="45" t="s">
        <v>24</v>
      </c>
      <c r="C12" s="46" t="s">
        <v>21</v>
      </c>
      <c r="D12" s="23" t="s">
        <v>10</v>
      </c>
      <c r="E12" s="23" t="s">
        <v>11</v>
      </c>
      <c r="F12" s="47"/>
    </row>
    <row r="13" customHeight="1" spans="1:6">
      <c r="A13" s="23">
        <v>10</v>
      </c>
      <c r="B13" s="45" t="s">
        <v>25</v>
      </c>
      <c r="C13" s="46" t="s">
        <v>26</v>
      </c>
      <c r="D13" s="23" t="s">
        <v>10</v>
      </c>
      <c r="E13" s="23" t="s">
        <v>11</v>
      </c>
      <c r="F13" s="47"/>
    </row>
    <row r="14" customHeight="1" spans="1:6">
      <c r="A14" s="23">
        <v>11</v>
      </c>
      <c r="B14" s="45" t="s">
        <v>27</v>
      </c>
      <c r="C14" s="46" t="s">
        <v>28</v>
      </c>
      <c r="D14" s="23" t="s">
        <v>10</v>
      </c>
      <c r="E14" s="23" t="s">
        <v>11</v>
      </c>
      <c r="F14" s="47"/>
    </row>
    <row r="15" customHeight="1" spans="1:6">
      <c r="A15" s="23">
        <v>12</v>
      </c>
      <c r="B15" s="45" t="s">
        <v>29</v>
      </c>
      <c r="C15" s="46" t="s">
        <v>30</v>
      </c>
      <c r="D15" s="23" t="s">
        <v>10</v>
      </c>
      <c r="E15" s="23" t="s">
        <v>11</v>
      </c>
      <c r="F15" s="47"/>
    </row>
    <row r="16" customHeight="1" spans="1:6">
      <c r="A16" s="23">
        <v>13</v>
      </c>
      <c r="B16" s="45" t="s">
        <v>31</v>
      </c>
      <c r="C16" s="46" t="s">
        <v>32</v>
      </c>
      <c r="D16" s="23" t="s">
        <v>10</v>
      </c>
      <c r="E16" s="23" t="s">
        <v>11</v>
      </c>
      <c r="F16" s="47"/>
    </row>
    <row r="17" customHeight="1" spans="1:6">
      <c r="A17" s="23">
        <v>14</v>
      </c>
      <c r="B17" s="45" t="s">
        <v>33</v>
      </c>
      <c r="C17" s="46" t="s">
        <v>34</v>
      </c>
      <c r="D17" s="23" t="s">
        <v>10</v>
      </c>
      <c r="E17" s="23" t="s">
        <v>11</v>
      </c>
      <c r="F17" s="47"/>
    </row>
    <row r="18" customHeight="1" spans="1:6">
      <c r="A18" s="23">
        <v>15</v>
      </c>
      <c r="B18" s="45" t="s">
        <v>35</v>
      </c>
      <c r="C18" s="46" t="s">
        <v>32</v>
      </c>
      <c r="D18" s="23" t="s">
        <v>10</v>
      </c>
      <c r="E18" s="23" t="s">
        <v>11</v>
      </c>
      <c r="F18" s="47"/>
    </row>
    <row r="19" customHeight="1" spans="1:6">
      <c r="A19" s="23">
        <v>16</v>
      </c>
      <c r="B19" s="45" t="s">
        <v>36</v>
      </c>
      <c r="C19" s="46" t="s">
        <v>34</v>
      </c>
      <c r="D19" s="23" t="s">
        <v>10</v>
      </c>
      <c r="E19" s="23" t="s">
        <v>11</v>
      </c>
      <c r="F19" s="47"/>
    </row>
    <row r="20" customHeight="1" spans="1:6">
      <c r="A20" s="23">
        <v>17</v>
      </c>
      <c r="B20" s="49" t="s">
        <v>37</v>
      </c>
      <c r="C20" s="46" t="s">
        <v>38</v>
      </c>
      <c r="D20" s="23" t="s">
        <v>10</v>
      </c>
      <c r="E20" s="23" t="s">
        <v>11</v>
      </c>
      <c r="F20" s="47"/>
    </row>
    <row r="21" customHeight="1" spans="1:6">
      <c r="A21" s="23">
        <v>18</v>
      </c>
      <c r="B21" s="45" t="s">
        <v>39</v>
      </c>
      <c r="C21" s="46" t="s">
        <v>40</v>
      </c>
      <c r="D21" s="23" t="s">
        <v>10</v>
      </c>
      <c r="E21" s="23" t="s">
        <v>11</v>
      </c>
      <c r="F21" s="47"/>
    </row>
    <row r="22" customHeight="1" spans="1:6">
      <c r="A22" s="23">
        <v>19</v>
      </c>
      <c r="B22" s="45" t="s">
        <v>41</v>
      </c>
      <c r="C22" s="46" t="s">
        <v>9</v>
      </c>
      <c r="D22" s="23" t="s">
        <v>10</v>
      </c>
      <c r="E22" s="23" t="s">
        <v>11</v>
      </c>
      <c r="F22" s="47"/>
    </row>
    <row r="23" customHeight="1" spans="1:6">
      <c r="A23" s="23">
        <v>20</v>
      </c>
      <c r="B23" s="45" t="s">
        <v>42</v>
      </c>
      <c r="C23" s="46" t="s">
        <v>15</v>
      </c>
      <c r="D23" s="23" t="s">
        <v>10</v>
      </c>
      <c r="E23" s="23" t="s">
        <v>11</v>
      </c>
      <c r="F23" s="47"/>
    </row>
    <row r="24" customHeight="1" spans="1:6">
      <c r="A24" s="23">
        <v>21</v>
      </c>
      <c r="B24" s="103" t="s">
        <v>43</v>
      </c>
      <c r="C24" s="46" t="s">
        <v>44</v>
      </c>
      <c r="D24" s="23" t="s">
        <v>10</v>
      </c>
      <c r="E24" s="23" t="s">
        <v>11</v>
      </c>
      <c r="F24" s="47"/>
    </row>
    <row r="25" customHeight="1" spans="1:6">
      <c r="A25" s="23">
        <v>22</v>
      </c>
      <c r="B25" s="45" t="s">
        <v>45</v>
      </c>
      <c r="C25" s="23" t="s">
        <v>46</v>
      </c>
      <c r="D25" s="23" t="s">
        <v>10</v>
      </c>
      <c r="E25" s="23" t="s">
        <v>11</v>
      </c>
      <c r="F25" s="47"/>
    </row>
    <row r="26" customHeight="1" spans="1:6">
      <c r="A26" s="23">
        <v>23</v>
      </c>
      <c r="B26" s="49" t="s">
        <v>47</v>
      </c>
      <c r="C26" s="46" t="s">
        <v>48</v>
      </c>
      <c r="D26" s="23" t="s">
        <v>10</v>
      </c>
      <c r="E26" s="23" t="s">
        <v>11</v>
      </c>
      <c r="F26" s="47"/>
    </row>
    <row r="27" customHeight="1" spans="1:6">
      <c r="A27" s="23">
        <v>24</v>
      </c>
      <c r="B27" s="49" t="s">
        <v>49</v>
      </c>
      <c r="C27" s="46" t="s">
        <v>50</v>
      </c>
      <c r="D27" s="23" t="s">
        <v>10</v>
      </c>
      <c r="E27" s="23" t="s">
        <v>11</v>
      </c>
      <c r="F27" s="47"/>
    </row>
    <row r="28" customHeight="1" spans="1:6">
      <c r="A28" s="23">
        <v>25</v>
      </c>
      <c r="B28" s="49" t="s">
        <v>51</v>
      </c>
      <c r="C28" s="46" t="s">
        <v>48</v>
      </c>
      <c r="D28" s="23" t="s">
        <v>10</v>
      </c>
      <c r="E28" s="23" t="s">
        <v>11</v>
      </c>
      <c r="F28" s="47"/>
    </row>
    <row r="29" customHeight="1" spans="1:6">
      <c r="A29" s="23">
        <v>26</v>
      </c>
      <c r="B29" s="49" t="s">
        <v>52</v>
      </c>
      <c r="C29" s="46" t="s">
        <v>50</v>
      </c>
      <c r="D29" s="23" t="s">
        <v>10</v>
      </c>
      <c r="E29" s="23" t="s">
        <v>11</v>
      </c>
      <c r="F29" s="47"/>
    </row>
    <row r="30" customHeight="1" spans="1:6">
      <c r="A30" s="23">
        <v>27</v>
      </c>
      <c r="B30" s="51" t="s">
        <v>53</v>
      </c>
      <c r="C30" s="46" t="s">
        <v>54</v>
      </c>
      <c r="D30" s="23" t="s">
        <v>10</v>
      </c>
      <c r="E30" s="23" t="s">
        <v>11</v>
      </c>
      <c r="F30" s="47"/>
    </row>
    <row r="31" customHeight="1" spans="1:6">
      <c r="A31" s="23">
        <v>28</v>
      </c>
      <c r="B31" s="51" t="s">
        <v>55</v>
      </c>
      <c r="C31" s="46" t="s">
        <v>56</v>
      </c>
      <c r="D31" s="23" t="s">
        <v>10</v>
      </c>
      <c r="E31" s="23" t="s">
        <v>11</v>
      </c>
      <c r="F31" s="47"/>
    </row>
    <row r="32" customHeight="1" spans="1:6">
      <c r="A32" s="23">
        <v>29</v>
      </c>
      <c r="B32" s="51" t="s">
        <v>57</v>
      </c>
      <c r="C32" s="46" t="s">
        <v>58</v>
      </c>
      <c r="D32" s="23" t="s">
        <v>10</v>
      </c>
      <c r="E32" s="23" t="s">
        <v>11</v>
      </c>
      <c r="F32" s="47"/>
    </row>
    <row r="33" customHeight="1" spans="1:6">
      <c r="A33" s="23">
        <v>30</v>
      </c>
      <c r="B33" s="51" t="s">
        <v>59</v>
      </c>
      <c r="C33" s="46" t="s">
        <v>60</v>
      </c>
      <c r="D33" s="23" t="s">
        <v>10</v>
      </c>
      <c r="E33" s="23" t="s">
        <v>11</v>
      </c>
      <c r="F33" s="47"/>
    </row>
    <row r="34" customHeight="1" spans="1:6">
      <c r="A34" s="23">
        <v>31</v>
      </c>
      <c r="B34" s="51" t="s">
        <v>61</v>
      </c>
      <c r="C34" s="46" t="s">
        <v>62</v>
      </c>
      <c r="D34" s="23" t="s">
        <v>10</v>
      </c>
      <c r="E34" s="23" t="s">
        <v>11</v>
      </c>
      <c r="F34" s="47"/>
    </row>
    <row r="35" customHeight="1" spans="1:6">
      <c r="A35" s="23">
        <v>32</v>
      </c>
      <c r="B35" s="45" t="s">
        <v>63</v>
      </c>
      <c r="C35" s="46" t="s">
        <v>21</v>
      </c>
      <c r="D35" s="23" t="s">
        <v>10</v>
      </c>
      <c r="E35" s="23" t="s">
        <v>11</v>
      </c>
      <c r="F35" s="47"/>
    </row>
    <row r="36" customHeight="1" spans="1:6">
      <c r="A36" s="23">
        <v>33</v>
      </c>
      <c r="B36" s="45" t="s">
        <v>64</v>
      </c>
      <c r="C36" s="46" t="s">
        <v>21</v>
      </c>
      <c r="D36" s="23" t="s">
        <v>10</v>
      </c>
      <c r="E36" s="23" t="s">
        <v>11</v>
      </c>
      <c r="F36" s="47"/>
    </row>
    <row r="37" customHeight="1" spans="1:6">
      <c r="A37" s="23">
        <v>34</v>
      </c>
      <c r="B37" s="45" t="s">
        <v>65</v>
      </c>
      <c r="C37" s="46" t="s">
        <v>66</v>
      </c>
      <c r="D37" s="23" t="s">
        <v>10</v>
      </c>
      <c r="E37" s="23" t="s">
        <v>11</v>
      </c>
      <c r="F37" s="47"/>
    </row>
    <row r="38" customHeight="1" spans="1:6">
      <c r="A38" s="23">
        <v>35</v>
      </c>
      <c r="B38" s="45" t="s">
        <v>67</v>
      </c>
      <c r="C38" s="46" t="s">
        <v>66</v>
      </c>
      <c r="D38" s="23" t="s">
        <v>10</v>
      </c>
      <c r="E38" s="23" t="s">
        <v>11</v>
      </c>
      <c r="F38" s="47"/>
    </row>
    <row r="39" customHeight="1" spans="1:6">
      <c r="A39" s="23">
        <v>36</v>
      </c>
      <c r="B39" s="45" t="s">
        <v>68</v>
      </c>
      <c r="C39" s="46" t="s">
        <v>69</v>
      </c>
      <c r="D39" s="23" t="s">
        <v>10</v>
      </c>
      <c r="E39" s="23" t="s">
        <v>11</v>
      </c>
      <c r="F39" s="47"/>
    </row>
    <row r="40" customHeight="1" spans="1:6">
      <c r="A40" s="23">
        <v>37</v>
      </c>
      <c r="B40" s="45" t="s">
        <v>70</v>
      </c>
      <c r="C40" s="46" t="s">
        <v>69</v>
      </c>
      <c r="D40" s="23" t="s">
        <v>10</v>
      </c>
      <c r="E40" s="23" t="s">
        <v>11</v>
      </c>
      <c r="F40" s="47"/>
    </row>
    <row r="41" customHeight="1" spans="1:6">
      <c r="A41" s="23">
        <v>38</v>
      </c>
      <c r="B41" s="52" t="s">
        <v>71</v>
      </c>
      <c r="C41" s="46" t="s">
        <v>72</v>
      </c>
      <c r="D41" s="23" t="s">
        <v>10</v>
      </c>
      <c r="E41" s="23" t="s">
        <v>11</v>
      </c>
      <c r="F41" s="47"/>
    </row>
    <row r="42" customHeight="1" spans="1:6">
      <c r="A42" s="23">
        <v>39</v>
      </c>
      <c r="B42" s="48" t="s">
        <v>73</v>
      </c>
      <c r="C42" s="21" t="s">
        <v>74</v>
      </c>
      <c r="D42" s="23" t="s">
        <v>10</v>
      </c>
      <c r="E42" s="23" t="s">
        <v>11</v>
      </c>
      <c r="F42" s="47"/>
    </row>
    <row r="43" customHeight="1" spans="1:6">
      <c r="A43" s="23">
        <v>40</v>
      </c>
      <c r="B43" s="48" t="s">
        <v>75</v>
      </c>
      <c r="C43" s="21" t="s">
        <v>76</v>
      </c>
      <c r="D43" s="23" t="s">
        <v>10</v>
      </c>
      <c r="E43" s="23" t="s">
        <v>11</v>
      </c>
      <c r="F43" s="47"/>
    </row>
    <row r="44" customHeight="1" spans="1:6">
      <c r="A44" s="23">
        <v>41</v>
      </c>
      <c r="B44" s="53" t="s">
        <v>77</v>
      </c>
      <c r="C44" s="46" t="s">
        <v>78</v>
      </c>
      <c r="D44" s="23" t="s">
        <v>10</v>
      </c>
      <c r="E44" s="23" t="s">
        <v>11</v>
      </c>
      <c r="F44" s="47"/>
    </row>
    <row r="45" customHeight="1" spans="1:6">
      <c r="A45" s="23">
        <v>42</v>
      </c>
      <c r="B45" s="53" t="s">
        <v>77</v>
      </c>
      <c r="C45" s="46" t="s">
        <v>79</v>
      </c>
      <c r="D45" s="23" t="s">
        <v>10</v>
      </c>
      <c r="E45" s="23" t="s">
        <v>11</v>
      </c>
      <c r="F45" s="47"/>
    </row>
    <row r="46" customHeight="1" spans="1:6">
      <c r="A46" s="23">
        <v>43</v>
      </c>
      <c r="B46" s="51" t="s">
        <v>80</v>
      </c>
      <c r="C46" s="46" t="s">
        <v>38</v>
      </c>
      <c r="D46" s="23" t="s">
        <v>10</v>
      </c>
      <c r="E46" s="23" t="s">
        <v>11</v>
      </c>
      <c r="F46" s="47"/>
    </row>
    <row r="47" customHeight="1" spans="1:6">
      <c r="A47" s="23">
        <v>44</v>
      </c>
      <c r="B47" s="51" t="s">
        <v>81</v>
      </c>
      <c r="C47" s="46" t="s">
        <v>62</v>
      </c>
      <c r="D47" s="23" t="s">
        <v>10</v>
      </c>
      <c r="E47" s="23" t="s">
        <v>11</v>
      </c>
      <c r="F47" s="47"/>
    </row>
    <row r="48" customHeight="1" spans="1:6">
      <c r="A48" s="23">
        <v>45</v>
      </c>
      <c r="B48" s="45" t="s">
        <v>82</v>
      </c>
      <c r="C48" s="46" t="s">
        <v>72</v>
      </c>
      <c r="D48" s="23" t="s">
        <v>10</v>
      </c>
      <c r="E48" s="23" t="s">
        <v>11</v>
      </c>
      <c r="F48" s="47"/>
    </row>
    <row r="49" customHeight="1" spans="1:6">
      <c r="A49" s="23">
        <v>46</v>
      </c>
      <c r="B49" s="45" t="s">
        <v>83</v>
      </c>
      <c r="C49" s="46" t="s">
        <v>72</v>
      </c>
      <c r="D49" s="23" t="s">
        <v>10</v>
      </c>
      <c r="E49" s="23" t="s">
        <v>11</v>
      </c>
      <c r="F49" s="47"/>
    </row>
    <row r="50" customHeight="1" spans="1:6">
      <c r="A50" s="23">
        <v>47</v>
      </c>
      <c r="B50" s="45" t="s">
        <v>84</v>
      </c>
      <c r="C50" s="46" t="s">
        <v>85</v>
      </c>
      <c r="D50" s="23" t="s">
        <v>10</v>
      </c>
      <c r="E50" s="23" t="s">
        <v>11</v>
      </c>
      <c r="F50" s="47"/>
    </row>
    <row r="51" customHeight="1" spans="1:6">
      <c r="A51" s="23">
        <v>48</v>
      </c>
      <c r="B51" s="45" t="s">
        <v>86</v>
      </c>
      <c r="C51" s="46" t="s">
        <v>85</v>
      </c>
      <c r="D51" s="23" t="s">
        <v>10</v>
      </c>
      <c r="E51" s="23" t="s">
        <v>11</v>
      </c>
      <c r="F51" s="47"/>
    </row>
    <row r="52" customHeight="1" spans="1:6">
      <c r="A52" s="23">
        <v>49</v>
      </c>
      <c r="B52" s="51" t="s">
        <v>87</v>
      </c>
      <c r="C52" s="46" t="s">
        <v>88</v>
      </c>
      <c r="D52" s="23" t="s">
        <v>10</v>
      </c>
      <c r="E52" s="23" t="s">
        <v>11</v>
      </c>
      <c r="F52" s="47"/>
    </row>
    <row r="53" customHeight="1" spans="1:6">
      <c r="A53" s="23">
        <v>50</v>
      </c>
      <c r="B53" s="51" t="s">
        <v>89</v>
      </c>
      <c r="C53" s="46" t="s">
        <v>90</v>
      </c>
      <c r="D53" s="23" t="s">
        <v>10</v>
      </c>
      <c r="E53" s="23" t="s">
        <v>11</v>
      </c>
      <c r="F53" s="47"/>
    </row>
    <row r="54" customHeight="1" spans="1:6">
      <c r="A54" s="23">
        <v>51</v>
      </c>
      <c r="B54" s="51" t="s">
        <v>91</v>
      </c>
      <c r="C54" s="46" t="s">
        <v>92</v>
      </c>
      <c r="D54" s="23" t="s">
        <v>10</v>
      </c>
      <c r="E54" s="23" t="s">
        <v>11</v>
      </c>
      <c r="F54" s="47"/>
    </row>
    <row r="55" customHeight="1" spans="1:6">
      <c r="A55" s="23">
        <v>52</v>
      </c>
      <c r="B55" s="51" t="s">
        <v>93</v>
      </c>
      <c r="C55" s="46" t="s">
        <v>94</v>
      </c>
      <c r="D55" s="23" t="s">
        <v>10</v>
      </c>
      <c r="E55" s="23" t="s">
        <v>11</v>
      </c>
      <c r="F55" s="47"/>
    </row>
    <row r="56" customHeight="1" spans="1:6">
      <c r="A56" s="23">
        <v>53</v>
      </c>
      <c r="B56" s="51" t="s">
        <v>95</v>
      </c>
      <c r="C56" s="46" t="s">
        <v>96</v>
      </c>
      <c r="D56" s="23" t="s">
        <v>10</v>
      </c>
      <c r="E56" s="23" t="s">
        <v>11</v>
      </c>
      <c r="F56" s="47"/>
    </row>
    <row r="57" customHeight="1" spans="1:6">
      <c r="A57" s="23">
        <v>54</v>
      </c>
      <c r="B57" s="51" t="s">
        <v>97</v>
      </c>
      <c r="C57" s="46" t="s">
        <v>98</v>
      </c>
      <c r="D57" s="23" t="s">
        <v>10</v>
      </c>
      <c r="E57" s="23" t="s">
        <v>11</v>
      </c>
      <c r="F57" s="47"/>
    </row>
    <row r="58" customHeight="1" spans="1:6">
      <c r="A58" s="23">
        <v>55</v>
      </c>
      <c r="B58" s="51" t="s">
        <v>99</v>
      </c>
      <c r="C58" s="54" t="s">
        <v>9</v>
      </c>
      <c r="D58" s="23" t="s">
        <v>10</v>
      </c>
      <c r="E58" s="23" t="s">
        <v>11</v>
      </c>
      <c r="F58" s="47"/>
    </row>
    <row r="59" customHeight="1" spans="1:6">
      <c r="A59" s="23">
        <v>56</v>
      </c>
      <c r="B59" s="45" t="s">
        <v>100</v>
      </c>
      <c r="C59" s="46" t="s">
        <v>101</v>
      </c>
      <c r="D59" s="23" t="s">
        <v>10</v>
      </c>
      <c r="E59" s="23" t="s">
        <v>11</v>
      </c>
      <c r="F59" s="47"/>
    </row>
    <row r="60" customHeight="1" spans="1:6">
      <c r="A60" s="23">
        <v>57</v>
      </c>
      <c r="B60" s="104" t="s">
        <v>102</v>
      </c>
      <c r="C60" s="46" t="s">
        <v>103</v>
      </c>
      <c r="D60" s="23" t="s">
        <v>10</v>
      </c>
      <c r="E60" s="23" t="s">
        <v>11</v>
      </c>
      <c r="F60" s="47"/>
    </row>
    <row r="61" customHeight="1" spans="1:6">
      <c r="A61" s="23">
        <v>58</v>
      </c>
      <c r="B61" s="104" t="s">
        <v>104</v>
      </c>
      <c r="C61" s="46" t="s">
        <v>105</v>
      </c>
      <c r="D61" s="23" t="s">
        <v>10</v>
      </c>
      <c r="E61" s="23" t="s">
        <v>11</v>
      </c>
      <c r="F61" s="47"/>
    </row>
    <row r="62" customHeight="1" spans="1:6">
      <c r="A62" s="23">
        <v>59</v>
      </c>
      <c r="B62" s="105" t="s">
        <v>106</v>
      </c>
      <c r="C62" s="46" t="s">
        <v>107</v>
      </c>
      <c r="D62" s="23" t="s">
        <v>10</v>
      </c>
      <c r="E62" s="23" t="s">
        <v>11</v>
      </c>
      <c r="F62" s="47"/>
    </row>
    <row r="63" customHeight="1" spans="1:6">
      <c r="A63" s="23">
        <v>60</v>
      </c>
      <c r="B63" s="105" t="s">
        <v>108</v>
      </c>
      <c r="C63" s="46" t="s">
        <v>109</v>
      </c>
      <c r="D63" s="23" t="s">
        <v>10</v>
      </c>
      <c r="E63" s="23" t="s">
        <v>11</v>
      </c>
      <c r="F63" s="47"/>
    </row>
    <row r="64" customHeight="1" spans="1:6">
      <c r="A64" s="23">
        <v>61</v>
      </c>
      <c r="B64" s="103" t="s">
        <v>110</v>
      </c>
      <c r="C64" s="46" t="s">
        <v>111</v>
      </c>
      <c r="D64" s="23" t="s">
        <v>10</v>
      </c>
      <c r="E64" s="23" t="s">
        <v>11</v>
      </c>
      <c r="F64" s="47"/>
    </row>
    <row r="65" customHeight="1" spans="1:6">
      <c r="A65" s="23">
        <v>62</v>
      </c>
      <c r="B65" s="51" t="s">
        <v>112</v>
      </c>
      <c r="C65" s="46" t="s">
        <v>113</v>
      </c>
      <c r="D65" s="23" t="s">
        <v>10</v>
      </c>
      <c r="E65" s="23" t="s">
        <v>11</v>
      </c>
      <c r="F65" s="47"/>
    </row>
    <row r="66" customHeight="1" spans="1:6">
      <c r="A66" s="23">
        <v>63</v>
      </c>
      <c r="B66" s="45" t="s">
        <v>114</v>
      </c>
      <c r="C66" s="46" t="s">
        <v>72</v>
      </c>
      <c r="D66" s="23" t="s">
        <v>10</v>
      </c>
      <c r="E66" s="23" t="s">
        <v>11</v>
      </c>
      <c r="F66" s="47"/>
    </row>
    <row r="67" customHeight="1" spans="1:6">
      <c r="A67" s="23">
        <v>64</v>
      </c>
      <c r="B67" s="104" t="s">
        <v>115</v>
      </c>
      <c r="C67" s="46" t="s">
        <v>116</v>
      </c>
      <c r="D67" s="23" t="s">
        <v>10</v>
      </c>
      <c r="E67" s="23" t="s">
        <v>11</v>
      </c>
      <c r="F67" s="47"/>
    </row>
    <row r="68" customHeight="1" spans="1:6">
      <c r="A68" s="23">
        <v>65</v>
      </c>
      <c r="B68" s="45" t="s">
        <v>117</v>
      </c>
      <c r="C68" s="46" t="s">
        <v>118</v>
      </c>
      <c r="D68" s="23" t="s">
        <v>10</v>
      </c>
      <c r="E68" s="23" t="s">
        <v>11</v>
      </c>
      <c r="F68" s="47"/>
    </row>
    <row r="69" customHeight="1" spans="1:6">
      <c r="A69" s="23">
        <v>66</v>
      </c>
      <c r="B69" s="45" t="s">
        <v>119</v>
      </c>
      <c r="C69" s="46" t="s">
        <v>118</v>
      </c>
      <c r="D69" s="23" t="s">
        <v>10</v>
      </c>
      <c r="E69" s="23" t="s">
        <v>11</v>
      </c>
      <c r="F69" s="47"/>
    </row>
    <row r="70" customHeight="1" spans="1:6">
      <c r="A70" s="23">
        <v>67</v>
      </c>
      <c r="B70" s="48" t="s">
        <v>120</v>
      </c>
      <c r="C70" s="21" t="s">
        <v>121</v>
      </c>
      <c r="D70" s="23" t="s">
        <v>10</v>
      </c>
      <c r="E70" s="23" t="s">
        <v>11</v>
      </c>
      <c r="F70" s="47"/>
    </row>
    <row r="71" customHeight="1" spans="1:6">
      <c r="A71" s="23">
        <v>68</v>
      </c>
      <c r="B71" s="45" t="s">
        <v>122</v>
      </c>
      <c r="C71" s="46" t="s">
        <v>118</v>
      </c>
      <c r="D71" s="23" t="s">
        <v>10</v>
      </c>
      <c r="E71" s="23" t="s">
        <v>11</v>
      </c>
      <c r="F71" s="47"/>
    </row>
    <row r="72" customHeight="1" spans="1:6">
      <c r="A72" s="23">
        <v>69</v>
      </c>
      <c r="B72" s="103" t="s">
        <v>123</v>
      </c>
      <c r="C72" s="46" t="s">
        <v>28</v>
      </c>
      <c r="D72" s="23" t="s">
        <v>10</v>
      </c>
      <c r="E72" s="23" t="s">
        <v>11</v>
      </c>
      <c r="F72" s="47"/>
    </row>
    <row r="73" customHeight="1" spans="1:6">
      <c r="A73" s="23">
        <v>70</v>
      </c>
      <c r="B73" s="51" t="s">
        <v>124</v>
      </c>
      <c r="C73" s="46" t="s">
        <v>125</v>
      </c>
      <c r="D73" s="23" t="s">
        <v>10</v>
      </c>
      <c r="E73" s="23" t="s">
        <v>11</v>
      </c>
      <c r="F73" s="47"/>
    </row>
    <row r="74" customHeight="1" spans="1:6">
      <c r="A74" s="23">
        <v>71</v>
      </c>
      <c r="B74" s="51" t="s">
        <v>126</v>
      </c>
      <c r="C74" s="46" t="s">
        <v>127</v>
      </c>
      <c r="D74" s="23" t="s">
        <v>10</v>
      </c>
      <c r="E74" s="23" t="s">
        <v>11</v>
      </c>
      <c r="F74" s="47"/>
    </row>
    <row r="75" customHeight="1" spans="1:6">
      <c r="A75" s="23">
        <v>72</v>
      </c>
      <c r="B75" s="51" t="s">
        <v>128</v>
      </c>
      <c r="C75" s="46" t="s">
        <v>129</v>
      </c>
      <c r="D75" s="23" t="s">
        <v>10</v>
      </c>
      <c r="E75" s="23" t="s">
        <v>11</v>
      </c>
      <c r="F75" s="47"/>
    </row>
    <row r="76" customHeight="1" spans="1:6">
      <c r="A76" s="23">
        <v>73</v>
      </c>
      <c r="B76" s="51" t="s">
        <v>130</v>
      </c>
      <c r="C76" s="46" t="s">
        <v>131</v>
      </c>
      <c r="D76" s="23" t="s">
        <v>10</v>
      </c>
      <c r="E76" s="23" t="s">
        <v>11</v>
      </c>
      <c r="F76" s="47"/>
    </row>
    <row r="77" customHeight="1" spans="1:6">
      <c r="A77" s="23">
        <v>74</v>
      </c>
      <c r="B77" s="104" t="s">
        <v>132</v>
      </c>
      <c r="C77" s="46" t="s">
        <v>133</v>
      </c>
      <c r="D77" s="23" t="s">
        <v>10</v>
      </c>
      <c r="E77" s="23" t="s">
        <v>11</v>
      </c>
      <c r="F77" s="47"/>
    </row>
    <row r="78" customHeight="1" spans="1:6">
      <c r="A78" s="23">
        <v>75</v>
      </c>
      <c r="B78" s="51" t="s">
        <v>134</v>
      </c>
      <c r="C78" s="46" t="s">
        <v>48</v>
      </c>
      <c r="D78" s="23" t="s">
        <v>10</v>
      </c>
      <c r="E78" s="23" t="s">
        <v>11</v>
      </c>
      <c r="F78" s="47"/>
    </row>
    <row r="79" customHeight="1" spans="1:6">
      <c r="A79" s="23">
        <v>76</v>
      </c>
      <c r="B79" s="48" t="s">
        <v>135</v>
      </c>
      <c r="C79" s="21" t="s">
        <v>136</v>
      </c>
      <c r="D79" s="23" t="s">
        <v>10</v>
      </c>
      <c r="E79" s="23" t="s">
        <v>11</v>
      </c>
      <c r="F79" s="47"/>
    </row>
    <row r="80" customHeight="1" spans="1:6">
      <c r="A80" s="23">
        <v>77</v>
      </c>
      <c r="B80" s="45" t="s">
        <v>137</v>
      </c>
      <c r="C80" s="46" t="s">
        <v>138</v>
      </c>
      <c r="D80" s="23" t="s">
        <v>10</v>
      </c>
      <c r="E80" s="23" t="s">
        <v>11</v>
      </c>
      <c r="F80" s="47"/>
    </row>
    <row r="81" customHeight="1" spans="1:6">
      <c r="A81" s="23">
        <v>78</v>
      </c>
      <c r="B81" s="45" t="s">
        <v>139</v>
      </c>
      <c r="C81" s="46" t="s">
        <v>138</v>
      </c>
      <c r="D81" s="23" t="s">
        <v>10</v>
      </c>
      <c r="E81" s="23" t="s">
        <v>11</v>
      </c>
      <c r="F81" s="47"/>
    </row>
    <row r="82" customHeight="1" spans="1:6">
      <c r="A82" s="23">
        <v>79</v>
      </c>
      <c r="B82" s="45" t="s">
        <v>140</v>
      </c>
      <c r="C82" s="46" t="s">
        <v>141</v>
      </c>
      <c r="D82" s="23" t="s">
        <v>10</v>
      </c>
      <c r="E82" s="23" t="s">
        <v>11</v>
      </c>
      <c r="F82" s="47"/>
    </row>
    <row r="83" customHeight="1" spans="1:6">
      <c r="A83" s="23">
        <v>80</v>
      </c>
      <c r="B83" s="51" t="s">
        <v>142</v>
      </c>
      <c r="C83" s="46" t="s">
        <v>143</v>
      </c>
      <c r="D83" s="23" t="s">
        <v>10</v>
      </c>
      <c r="E83" s="23" t="s">
        <v>11</v>
      </c>
      <c r="F83" s="47"/>
    </row>
    <row r="84" customHeight="1" spans="1:6">
      <c r="A84" s="23">
        <v>81</v>
      </c>
      <c r="B84" s="51" t="s">
        <v>144</v>
      </c>
      <c r="C84" s="46" t="s">
        <v>145</v>
      </c>
      <c r="D84" s="23" t="s">
        <v>10</v>
      </c>
      <c r="E84" s="23" t="s">
        <v>11</v>
      </c>
      <c r="F84" s="47"/>
    </row>
    <row r="85" customHeight="1" spans="1:6">
      <c r="A85" s="23">
        <v>82</v>
      </c>
      <c r="B85" s="52" t="s">
        <v>146</v>
      </c>
      <c r="C85" s="46" t="s">
        <v>147</v>
      </c>
      <c r="D85" s="23" t="s">
        <v>10</v>
      </c>
      <c r="E85" s="23" t="s">
        <v>11</v>
      </c>
      <c r="F85" s="47"/>
    </row>
    <row r="86" customHeight="1" spans="1:6">
      <c r="A86" s="23">
        <v>83</v>
      </c>
      <c r="B86" s="45" t="s">
        <v>148</v>
      </c>
      <c r="C86" s="46" t="s">
        <v>138</v>
      </c>
      <c r="D86" s="23" t="s">
        <v>10</v>
      </c>
      <c r="E86" s="23" t="s">
        <v>11</v>
      </c>
      <c r="F86" s="47"/>
    </row>
    <row r="87" customHeight="1" spans="1:6">
      <c r="A87" s="23">
        <v>84</v>
      </c>
      <c r="B87" s="45" t="s">
        <v>149</v>
      </c>
      <c r="C87" s="46" t="s">
        <v>30</v>
      </c>
      <c r="D87" s="23" t="s">
        <v>10</v>
      </c>
      <c r="E87" s="23" t="s">
        <v>11</v>
      </c>
      <c r="F87" s="47"/>
    </row>
    <row r="88" customHeight="1" spans="1:6">
      <c r="A88" s="23">
        <v>85</v>
      </c>
      <c r="B88" s="45" t="s">
        <v>150</v>
      </c>
      <c r="C88" s="46" t="s">
        <v>141</v>
      </c>
      <c r="D88" s="23" t="s">
        <v>10</v>
      </c>
      <c r="E88" s="23" t="s">
        <v>11</v>
      </c>
      <c r="F88" s="47"/>
    </row>
    <row r="89" customHeight="1" spans="1:6">
      <c r="A89" s="23">
        <v>86</v>
      </c>
      <c r="B89" s="49" t="s">
        <v>151</v>
      </c>
      <c r="C89" s="46" t="s">
        <v>152</v>
      </c>
      <c r="D89" s="23" t="s">
        <v>10</v>
      </c>
      <c r="E89" s="23" t="s">
        <v>11</v>
      </c>
      <c r="F89" s="47"/>
    </row>
    <row r="90" customHeight="1" spans="1:6">
      <c r="A90" s="23">
        <v>87</v>
      </c>
      <c r="B90" s="49" t="s">
        <v>153</v>
      </c>
      <c r="C90" s="46" t="s">
        <v>154</v>
      </c>
      <c r="D90" s="23" t="s">
        <v>10</v>
      </c>
      <c r="E90" s="23" t="s">
        <v>11</v>
      </c>
      <c r="F90" s="47"/>
    </row>
    <row r="91" customHeight="1" spans="1:6">
      <c r="A91" s="23">
        <v>88</v>
      </c>
      <c r="B91" s="104" t="s">
        <v>155</v>
      </c>
      <c r="C91" s="46" t="s">
        <v>152</v>
      </c>
      <c r="D91" s="23" t="s">
        <v>10</v>
      </c>
      <c r="E91" s="23" t="s">
        <v>11</v>
      </c>
      <c r="F91" s="47"/>
    </row>
    <row r="92" customHeight="1" spans="1:6">
      <c r="A92" s="23">
        <v>89</v>
      </c>
      <c r="B92" s="104" t="s">
        <v>156</v>
      </c>
      <c r="C92" s="46" t="s">
        <v>157</v>
      </c>
      <c r="D92" s="23" t="s">
        <v>10</v>
      </c>
      <c r="E92" s="23" t="s">
        <v>11</v>
      </c>
      <c r="F92" s="47"/>
    </row>
    <row r="93" customHeight="1" spans="1:6">
      <c r="A93" s="23">
        <v>90</v>
      </c>
      <c r="B93" s="104" t="s">
        <v>158</v>
      </c>
      <c r="C93" s="46" t="s">
        <v>159</v>
      </c>
      <c r="D93" s="23" t="s">
        <v>10</v>
      </c>
      <c r="E93" s="23" t="s">
        <v>11</v>
      </c>
      <c r="F93" s="47"/>
    </row>
    <row r="94" customHeight="1" spans="1:6">
      <c r="A94" s="23">
        <v>91</v>
      </c>
      <c r="B94" s="104" t="s">
        <v>160</v>
      </c>
      <c r="C94" s="46" t="s">
        <v>161</v>
      </c>
      <c r="D94" s="23" t="s">
        <v>10</v>
      </c>
      <c r="E94" s="23" t="s">
        <v>11</v>
      </c>
      <c r="F94" s="47"/>
    </row>
    <row r="95" customHeight="1" spans="1:6">
      <c r="A95" s="23">
        <v>92</v>
      </c>
      <c r="B95" s="57" t="s">
        <v>162</v>
      </c>
      <c r="C95" s="58" t="s">
        <v>163</v>
      </c>
      <c r="D95" s="23" t="s">
        <v>10</v>
      </c>
      <c r="E95" s="23" t="s">
        <v>11</v>
      </c>
      <c r="F95" s="47"/>
    </row>
    <row r="96" customHeight="1" spans="1:6">
      <c r="A96" s="23">
        <v>93</v>
      </c>
      <c r="B96" s="57" t="s">
        <v>164</v>
      </c>
      <c r="C96" s="58" t="s">
        <v>165</v>
      </c>
      <c r="D96" s="23" t="s">
        <v>10</v>
      </c>
      <c r="E96" s="23" t="s">
        <v>11</v>
      </c>
      <c r="F96" s="47"/>
    </row>
    <row r="97" customHeight="1" spans="1:6">
      <c r="A97" s="23">
        <v>94</v>
      </c>
      <c r="B97" s="59" t="s">
        <v>166</v>
      </c>
      <c r="C97" s="60" t="s">
        <v>167</v>
      </c>
      <c r="D97" s="23" t="s">
        <v>10</v>
      </c>
      <c r="E97" s="23" t="s">
        <v>11</v>
      </c>
      <c r="F97" s="47"/>
    </row>
    <row r="98" customHeight="1" spans="1:6">
      <c r="A98" s="23">
        <v>95</v>
      </c>
      <c r="B98" s="55" t="s">
        <v>166</v>
      </c>
      <c r="C98" s="46" t="s">
        <v>168</v>
      </c>
      <c r="D98" s="23" t="s">
        <v>10</v>
      </c>
      <c r="E98" s="23" t="s">
        <v>11</v>
      </c>
      <c r="F98" s="47"/>
    </row>
    <row r="99" customHeight="1" spans="1:6">
      <c r="A99" s="23">
        <v>96</v>
      </c>
      <c r="B99" s="55" t="s">
        <v>169</v>
      </c>
      <c r="C99" s="46" t="s">
        <v>170</v>
      </c>
      <c r="D99" s="23" t="s">
        <v>10</v>
      </c>
      <c r="E99" s="23" t="s">
        <v>11</v>
      </c>
      <c r="F99" s="47"/>
    </row>
    <row r="100" customHeight="1" spans="1:6">
      <c r="A100" s="23">
        <v>97</v>
      </c>
      <c r="B100" s="55" t="s">
        <v>171</v>
      </c>
      <c r="C100" s="46" t="s">
        <v>172</v>
      </c>
      <c r="D100" s="23" t="s">
        <v>10</v>
      </c>
      <c r="E100" s="23" t="s">
        <v>11</v>
      </c>
      <c r="F100" s="47"/>
    </row>
    <row r="101" customHeight="1" spans="1:6">
      <c r="A101" s="23">
        <v>98</v>
      </c>
      <c r="B101" s="55" t="s">
        <v>173</v>
      </c>
      <c r="C101" s="46" t="s">
        <v>170</v>
      </c>
      <c r="D101" s="23" t="s">
        <v>10</v>
      </c>
      <c r="E101" s="23" t="s">
        <v>11</v>
      </c>
      <c r="F101" s="47"/>
    </row>
    <row r="102" customHeight="1" spans="1:6">
      <c r="A102" s="23">
        <v>99</v>
      </c>
      <c r="B102" s="55" t="s">
        <v>174</v>
      </c>
      <c r="C102" s="46" t="s">
        <v>170</v>
      </c>
      <c r="D102" s="23" t="s">
        <v>10</v>
      </c>
      <c r="E102" s="23" t="s">
        <v>11</v>
      </c>
      <c r="F102" s="47"/>
    </row>
    <row r="103" customHeight="1" spans="1:6">
      <c r="A103" s="23">
        <v>100</v>
      </c>
      <c r="B103" s="55" t="s">
        <v>175</v>
      </c>
      <c r="C103" s="46" t="s">
        <v>172</v>
      </c>
      <c r="D103" s="23" t="s">
        <v>10</v>
      </c>
      <c r="E103" s="23" t="s">
        <v>11</v>
      </c>
      <c r="F103" s="47"/>
    </row>
    <row r="104" customHeight="1" spans="1:6">
      <c r="A104" s="23">
        <v>101</v>
      </c>
      <c r="B104" s="55" t="s">
        <v>176</v>
      </c>
      <c r="C104" s="46" t="s">
        <v>177</v>
      </c>
      <c r="D104" s="23" t="s">
        <v>10</v>
      </c>
      <c r="E104" s="23" t="s">
        <v>11</v>
      </c>
      <c r="F104" s="47"/>
    </row>
    <row r="105" customHeight="1" spans="1:6">
      <c r="A105" s="23">
        <v>102</v>
      </c>
      <c r="B105" s="55" t="s">
        <v>178</v>
      </c>
      <c r="C105" s="46" t="s">
        <v>179</v>
      </c>
      <c r="D105" s="23" t="s">
        <v>10</v>
      </c>
      <c r="E105" s="23" t="s">
        <v>11</v>
      </c>
      <c r="F105" s="47"/>
    </row>
    <row r="106" customHeight="1" spans="1:6">
      <c r="A106" s="23">
        <v>103</v>
      </c>
      <c r="B106" s="55" t="s">
        <v>180</v>
      </c>
      <c r="C106" s="46" t="s">
        <v>179</v>
      </c>
      <c r="D106" s="23" t="s">
        <v>10</v>
      </c>
      <c r="E106" s="23" t="s">
        <v>11</v>
      </c>
      <c r="F106" s="47"/>
    </row>
    <row r="107" customHeight="1" spans="1:6">
      <c r="A107" s="23">
        <v>104</v>
      </c>
      <c r="B107" s="55" t="s">
        <v>181</v>
      </c>
      <c r="C107" s="60" t="s">
        <v>182</v>
      </c>
      <c r="D107" s="23" t="s">
        <v>10</v>
      </c>
      <c r="E107" s="23" t="s">
        <v>11</v>
      </c>
      <c r="F107" s="47"/>
    </row>
    <row r="108" customHeight="1" spans="1:6">
      <c r="A108" s="23">
        <v>105</v>
      </c>
      <c r="B108" s="55" t="s">
        <v>183</v>
      </c>
      <c r="C108" s="46" t="s">
        <v>184</v>
      </c>
      <c r="D108" s="23" t="s">
        <v>10</v>
      </c>
      <c r="E108" s="23" t="s">
        <v>11</v>
      </c>
      <c r="F108" s="47"/>
    </row>
    <row r="109" customHeight="1" spans="1:6">
      <c r="A109" s="23">
        <v>106</v>
      </c>
      <c r="B109" s="55" t="s">
        <v>185</v>
      </c>
      <c r="C109" s="46" t="s">
        <v>186</v>
      </c>
      <c r="D109" s="23" t="s">
        <v>10</v>
      </c>
      <c r="E109" s="23" t="s">
        <v>11</v>
      </c>
      <c r="F109" s="47"/>
    </row>
    <row r="110" customHeight="1" spans="1:6">
      <c r="A110" s="23">
        <v>107</v>
      </c>
      <c r="B110" s="55" t="s">
        <v>187</v>
      </c>
      <c r="C110" s="46" t="s">
        <v>188</v>
      </c>
      <c r="D110" s="23" t="s">
        <v>10</v>
      </c>
      <c r="E110" s="23" t="s">
        <v>11</v>
      </c>
      <c r="F110" s="47"/>
    </row>
    <row r="111" customHeight="1" spans="1:6">
      <c r="A111" s="23">
        <v>108</v>
      </c>
      <c r="B111" s="55" t="s">
        <v>189</v>
      </c>
      <c r="C111" s="46" t="s">
        <v>190</v>
      </c>
      <c r="D111" s="23" t="s">
        <v>10</v>
      </c>
      <c r="E111" s="23" t="s">
        <v>11</v>
      </c>
      <c r="F111" s="47"/>
    </row>
    <row r="112" customHeight="1" spans="1:6">
      <c r="A112" s="23">
        <v>109</v>
      </c>
      <c r="B112" s="55" t="s">
        <v>191</v>
      </c>
      <c r="C112" s="46" t="s">
        <v>188</v>
      </c>
      <c r="D112" s="23" t="s">
        <v>10</v>
      </c>
      <c r="E112" s="23" t="s">
        <v>11</v>
      </c>
      <c r="F112" s="47"/>
    </row>
    <row r="113" customHeight="1" spans="1:6">
      <c r="A113" s="23">
        <v>110</v>
      </c>
      <c r="B113" s="55" t="s">
        <v>192</v>
      </c>
      <c r="C113" s="46" t="s">
        <v>193</v>
      </c>
      <c r="D113" s="23" t="s">
        <v>10</v>
      </c>
      <c r="E113" s="23" t="s">
        <v>11</v>
      </c>
      <c r="F113" s="47"/>
    </row>
    <row r="114" customHeight="1" spans="1:6">
      <c r="A114" s="23">
        <v>111</v>
      </c>
      <c r="B114" s="55" t="s">
        <v>194</v>
      </c>
      <c r="C114" s="46" t="s">
        <v>195</v>
      </c>
      <c r="D114" s="23" t="s">
        <v>10</v>
      </c>
      <c r="E114" s="23" t="s">
        <v>11</v>
      </c>
      <c r="F114" s="47"/>
    </row>
    <row r="115" customHeight="1" spans="1:6">
      <c r="A115" s="23">
        <v>112</v>
      </c>
      <c r="B115" s="55" t="s">
        <v>196</v>
      </c>
      <c r="C115" s="46" t="s">
        <v>197</v>
      </c>
      <c r="D115" s="23" t="s">
        <v>10</v>
      </c>
      <c r="E115" s="23" t="s">
        <v>11</v>
      </c>
      <c r="F115" s="47"/>
    </row>
    <row r="116" customHeight="1" spans="1:6">
      <c r="A116" s="23">
        <v>113</v>
      </c>
      <c r="B116" s="55" t="s">
        <v>198</v>
      </c>
      <c r="C116" s="46" t="s">
        <v>197</v>
      </c>
      <c r="D116" s="23" t="s">
        <v>10</v>
      </c>
      <c r="E116" s="23" t="s">
        <v>11</v>
      </c>
      <c r="F116" s="47"/>
    </row>
    <row r="117" customHeight="1" spans="1:6">
      <c r="A117" s="23">
        <v>114</v>
      </c>
      <c r="B117" s="55" t="s">
        <v>199</v>
      </c>
      <c r="C117" s="46" t="s">
        <v>190</v>
      </c>
      <c r="D117" s="23" t="s">
        <v>10</v>
      </c>
      <c r="E117" s="23" t="s">
        <v>11</v>
      </c>
      <c r="F117" s="47"/>
    </row>
    <row r="118" customHeight="1" spans="1:6">
      <c r="A118" s="23">
        <v>115</v>
      </c>
      <c r="B118" s="55" t="s">
        <v>200</v>
      </c>
      <c r="C118" s="46" t="s">
        <v>190</v>
      </c>
      <c r="D118" s="23" t="s">
        <v>10</v>
      </c>
      <c r="E118" s="23" t="s">
        <v>11</v>
      </c>
      <c r="F118" s="47"/>
    </row>
    <row r="119" customHeight="1" spans="1:6">
      <c r="A119" s="23">
        <v>116</v>
      </c>
      <c r="B119" s="55" t="s">
        <v>201</v>
      </c>
      <c r="C119" s="46" t="s">
        <v>202</v>
      </c>
      <c r="D119" s="23" t="s">
        <v>10</v>
      </c>
      <c r="E119" s="23" t="s">
        <v>11</v>
      </c>
      <c r="F119" s="47"/>
    </row>
    <row r="120" customHeight="1" spans="1:6">
      <c r="A120" s="23">
        <v>117</v>
      </c>
      <c r="B120" s="55" t="s">
        <v>203</v>
      </c>
      <c r="C120" s="46" t="s">
        <v>202</v>
      </c>
      <c r="D120" s="23" t="s">
        <v>10</v>
      </c>
      <c r="E120" s="23" t="s">
        <v>11</v>
      </c>
      <c r="F120" s="47"/>
    </row>
    <row r="121" customHeight="1" spans="1:6">
      <c r="A121" s="23">
        <v>118</v>
      </c>
      <c r="B121" s="55" t="s">
        <v>204</v>
      </c>
      <c r="C121" s="46" t="s">
        <v>202</v>
      </c>
      <c r="D121" s="23" t="s">
        <v>10</v>
      </c>
      <c r="E121" s="23" t="s">
        <v>11</v>
      </c>
      <c r="F121" s="47"/>
    </row>
    <row r="122" customHeight="1" spans="1:6">
      <c r="A122" s="23">
        <v>119</v>
      </c>
      <c r="B122" s="55" t="s">
        <v>205</v>
      </c>
      <c r="C122" s="46" t="s">
        <v>206</v>
      </c>
      <c r="D122" s="23" t="s">
        <v>10</v>
      </c>
      <c r="E122" s="23" t="s">
        <v>11</v>
      </c>
      <c r="F122" s="47"/>
    </row>
    <row r="123" customHeight="1" spans="1:6">
      <c r="A123" s="23">
        <v>120</v>
      </c>
      <c r="B123" s="55" t="s">
        <v>207</v>
      </c>
      <c r="C123" s="46" t="s">
        <v>208</v>
      </c>
      <c r="D123" s="23" t="s">
        <v>10</v>
      </c>
      <c r="E123" s="23" t="s">
        <v>11</v>
      </c>
      <c r="F123" s="47"/>
    </row>
    <row r="124" customHeight="1" spans="1:6">
      <c r="A124" s="23">
        <v>121</v>
      </c>
      <c r="B124" s="55" t="s">
        <v>209</v>
      </c>
      <c r="C124" s="46" t="s">
        <v>210</v>
      </c>
      <c r="D124" s="23" t="s">
        <v>10</v>
      </c>
      <c r="E124" s="23" t="s">
        <v>11</v>
      </c>
      <c r="F124" s="47"/>
    </row>
    <row r="125" customHeight="1" spans="1:6">
      <c r="A125" s="23">
        <v>122</v>
      </c>
      <c r="B125" s="55" t="s">
        <v>211</v>
      </c>
      <c r="C125" s="46" t="s">
        <v>210</v>
      </c>
      <c r="D125" s="23" t="s">
        <v>10</v>
      </c>
      <c r="E125" s="23" t="s">
        <v>11</v>
      </c>
      <c r="F125" s="47"/>
    </row>
    <row r="126" customHeight="1" spans="1:6">
      <c r="A126" s="23">
        <v>123</v>
      </c>
      <c r="B126" s="55" t="s">
        <v>212</v>
      </c>
      <c r="C126" s="46" t="s">
        <v>172</v>
      </c>
      <c r="D126" s="23" t="s">
        <v>10</v>
      </c>
      <c r="E126" s="23" t="s">
        <v>11</v>
      </c>
      <c r="F126" s="47"/>
    </row>
    <row r="127" customHeight="1" spans="1:6">
      <c r="A127" s="23">
        <v>124</v>
      </c>
      <c r="B127" s="55" t="s">
        <v>213</v>
      </c>
      <c r="C127" s="46" t="s">
        <v>172</v>
      </c>
      <c r="D127" s="23" t="s">
        <v>10</v>
      </c>
      <c r="E127" s="23" t="s">
        <v>11</v>
      </c>
      <c r="F127" s="47"/>
    </row>
    <row r="128" customHeight="1" spans="1:6">
      <c r="A128" s="23">
        <v>125</v>
      </c>
      <c r="B128" s="55" t="s">
        <v>214</v>
      </c>
      <c r="C128" s="46" t="s">
        <v>215</v>
      </c>
      <c r="D128" s="23" t="s">
        <v>10</v>
      </c>
      <c r="E128" s="23" t="s">
        <v>11</v>
      </c>
      <c r="F128" s="47"/>
    </row>
    <row r="129" customHeight="1" spans="1:6">
      <c r="A129" s="23">
        <v>126</v>
      </c>
      <c r="B129" s="61" t="s">
        <v>216</v>
      </c>
      <c r="C129" s="62" t="s">
        <v>217</v>
      </c>
      <c r="D129" s="23" t="s">
        <v>218</v>
      </c>
      <c r="E129" s="23" t="s">
        <v>11</v>
      </c>
      <c r="F129" s="47"/>
    </row>
    <row r="130" customHeight="1" spans="1:6">
      <c r="A130" s="23">
        <v>127</v>
      </c>
      <c r="B130" s="61" t="s">
        <v>219</v>
      </c>
      <c r="C130" s="62" t="s">
        <v>220</v>
      </c>
      <c r="D130" s="23" t="s">
        <v>218</v>
      </c>
      <c r="E130" s="23" t="s">
        <v>11</v>
      </c>
      <c r="F130" s="47"/>
    </row>
    <row r="131" customHeight="1" spans="1:6">
      <c r="A131" s="23">
        <v>128</v>
      </c>
      <c r="B131" s="63" t="s">
        <v>221</v>
      </c>
      <c r="C131" s="64" t="s">
        <v>222</v>
      </c>
      <c r="D131" s="65" t="s">
        <v>10</v>
      </c>
      <c r="E131" s="65" t="s">
        <v>11</v>
      </c>
      <c r="F131" s="47"/>
    </row>
    <row r="132" customHeight="1" spans="1:6">
      <c r="A132" s="23">
        <v>129</v>
      </c>
      <c r="B132" s="63" t="s">
        <v>223</v>
      </c>
      <c r="C132" s="64" t="s">
        <v>222</v>
      </c>
      <c r="D132" s="65" t="s">
        <v>10</v>
      </c>
      <c r="E132" s="65" t="s">
        <v>11</v>
      </c>
      <c r="F132" s="47"/>
    </row>
    <row r="133" customHeight="1" spans="1:6">
      <c r="A133" s="23">
        <v>130</v>
      </c>
      <c r="B133" s="66" t="s">
        <v>224</v>
      </c>
      <c r="C133" s="67" t="s">
        <v>225</v>
      </c>
      <c r="D133" s="65" t="s">
        <v>10</v>
      </c>
      <c r="E133" s="65" t="s">
        <v>11</v>
      </c>
      <c r="F133" s="47"/>
    </row>
    <row r="134" customHeight="1" spans="1:6">
      <c r="A134" s="23">
        <v>131</v>
      </c>
      <c r="B134" s="45" t="s">
        <v>226</v>
      </c>
      <c r="C134" s="23" t="s">
        <v>227</v>
      </c>
      <c r="D134" s="65" t="s">
        <v>228</v>
      </c>
      <c r="E134" s="65" t="s">
        <v>11</v>
      </c>
      <c r="F134" s="47"/>
    </row>
    <row r="135" customHeight="1" spans="1:6">
      <c r="A135" s="23">
        <v>132</v>
      </c>
      <c r="B135" s="45" t="s">
        <v>229</v>
      </c>
      <c r="C135" s="23" t="s">
        <v>230</v>
      </c>
      <c r="D135" s="65" t="s">
        <v>228</v>
      </c>
      <c r="E135" s="65" t="s">
        <v>11</v>
      </c>
      <c r="F135" s="47"/>
    </row>
    <row r="136" customHeight="1" spans="1:6">
      <c r="A136" s="23">
        <v>133</v>
      </c>
      <c r="B136" s="45" t="s">
        <v>231</v>
      </c>
      <c r="C136" s="23" t="s">
        <v>232</v>
      </c>
      <c r="D136" s="65" t="s">
        <v>10</v>
      </c>
      <c r="E136" s="65" t="s">
        <v>11</v>
      </c>
      <c r="F136" s="47"/>
    </row>
    <row r="137" customHeight="1" spans="1:6">
      <c r="A137" s="23">
        <v>134</v>
      </c>
      <c r="B137" s="45" t="s">
        <v>233</v>
      </c>
      <c r="C137" s="23" t="s">
        <v>234</v>
      </c>
      <c r="D137" s="65" t="s">
        <v>10</v>
      </c>
      <c r="E137" s="65" t="s">
        <v>11</v>
      </c>
      <c r="F137" s="47"/>
    </row>
    <row r="138" customHeight="1" spans="1:6">
      <c r="A138" s="23">
        <v>135</v>
      </c>
      <c r="B138" s="45" t="s">
        <v>235</v>
      </c>
      <c r="C138" s="23" t="s">
        <v>234</v>
      </c>
      <c r="D138" s="65" t="s">
        <v>10</v>
      </c>
      <c r="E138" s="65" t="s">
        <v>11</v>
      </c>
      <c r="F138" s="47"/>
    </row>
    <row r="139" customHeight="1" spans="1:6">
      <c r="A139" s="23">
        <v>136</v>
      </c>
      <c r="B139" s="63" t="s">
        <v>236</v>
      </c>
      <c r="C139" s="64" t="s">
        <v>237</v>
      </c>
      <c r="D139" s="65" t="s">
        <v>10</v>
      </c>
      <c r="E139" s="65" t="s">
        <v>11</v>
      </c>
      <c r="F139" s="47"/>
    </row>
    <row r="140" customHeight="1" spans="1:6">
      <c r="A140" s="23">
        <v>137</v>
      </c>
      <c r="B140" s="66" t="s">
        <v>238</v>
      </c>
      <c r="C140" s="60" t="s">
        <v>234</v>
      </c>
      <c r="D140" s="65" t="s">
        <v>10</v>
      </c>
      <c r="E140" s="65" t="s">
        <v>11</v>
      </c>
      <c r="F140" s="47"/>
    </row>
    <row r="141" customHeight="1" spans="1:6">
      <c r="A141" s="23">
        <v>138</v>
      </c>
      <c r="B141" s="66" t="s">
        <v>239</v>
      </c>
      <c r="C141" s="60" t="s">
        <v>240</v>
      </c>
      <c r="D141" s="65" t="s">
        <v>10</v>
      </c>
      <c r="E141" s="65" t="s">
        <v>11</v>
      </c>
      <c r="F141" s="47"/>
    </row>
    <row r="142" customHeight="1" spans="1:6">
      <c r="A142" s="23">
        <v>139</v>
      </c>
      <c r="B142" s="66" t="s">
        <v>241</v>
      </c>
      <c r="C142" s="68" t="s">
        <v>242</v>
      </c>
      <c r="D142" s="65" t="s">
        <v>10</v>
      </c>
      <c r="E142" s="65" t="s">
        <v>11</v>
      </c>
      <c r="F142" s="47"/>
    </row>
    <row r="143" customHeight="1" spans="1:6">
      <c r="A143" s="23">
        <v>140</v>
      </c>
      <c r="B143" s="66" t="s">
        <v>243</v>
      </c>
      <c r="C143" s="58" t="s">
        <v>244</v>
      </c>
      <c r="D143" s="65" t="s">
        <v>10</v>
      </c>
      <c r="E143" s="65" t="s">
        <v>11</v>
      </c>
      <c r="F143" s="47"/>
    </row>
    <row r="144" customHeight="1" spans="1:6">
      <c r="A144" s="23">
        <v>141</v>
      </c>
      <c r="B144" s="69" t="s">
        <v>245</v>
      </c>
      <c r="C144" s="23" t="s">
        <v>246</v>
      </c>
      <c r="D144" s="65" t="s">
        <v>218</v>
      </c>
      <c r="E144" s="65" t="s">
        <v>11</v>
      </c>
      <c r="F144" s="47"/>
    </row>
    <row r="145" customHeight="1" spans="1:6">
      <c r="A145" s="23">
        <v>142</v>
      </c>
      <c r="B145" s="69" t="s">
        <v>247</v>
      </c>
      <c r="C145" s="23" t="s">
        <v>246</v>
      </c>
      <c r="D145" s="65" t="s">
        <v>218</v>
      </c>
      <c r="E145" s="65" t="s">
        <v>11</v>
      </c>
      <c r="F145" s="47"/>
    </row>
    <row r="146" customHeight="1" spans="1:6">
      <c r="A146" s="23">
        <v>143</v>
      </c>
      <c r="B146" s="70" t="s">
        <v>248</v>
      </c>
      <c r="C146" s="16" t="s">
        <v>249</v>
      </c>
      <c r="D146" s="71" t="s">
        <v>218</v>
      </c>
      <c r="E146" s="71" t="s">
        <v>11</v>
      </c>
      <c r="F146" s="47"/>
    </row>
    <row r="147" customHeight="1" spans="1:6">
      <c r="A147" s="23">
        <v>144</v>
      </c>
      <c r="B147" s="70" t="s">
        <v>250</v>
      </c>
      <c r="C147" s="16" t="s">
        <v>246</v>
      </c>
      <c r="D147" s="71" t="s">
        <v>218</v>
      </c>
      <c r="E147" s="71" t="s">
        <v>11</v>
      </c>
      <c r="F147" s="47"/>
    </row>
    <row r="148" customHeight="1" spans="1:6">
      <c r="A148" s="23">
        <v>145</v>
      </c>
      <c r="B148" s="70" t="s">
        <v>251</v>
      </c>
      <c r="C148" s="16" t="s">
        <v>252</v>
      </c>
      <c r="D148" s="71" t="s">
        <v>218</v>
      </c>
      <c r="E148" s="71" t="s">
        <v>11</v>
      </c>
      <c r="F148" s="47"/>
    </row>
    <row r="149" customHeight="1" spans="1:6">
      <c r="A149" s="23">
        <v>146</v>
      </c>
      <c r="B149" s="70" t="s">
        <v>253</v>
      </c>
      <c r="C149" s="72" t="s">
        <v>254</v>
      </c>
      <c r="D149" s="71" t="s">
        <v>218</v>
      </c>
      <c r="E149" s="71" t="s">
        <v>11</v>
      </c>
      <c r="F149" s="47"/>
    </row>
    <row r="150" customHeight="1" spans="1:5">
      <c r="A150" s="14" t="s">
        <v>255</v>
      </c>
      <c r="B150" s="73"/>
      <c r="C150" s="14"/>
      <c r="D150" s="14"/>
      <c r="E150" s="14"/>
    </row>
    <row r="151" customHeight="1" spans="1:6">
      <c r="A151" s="74">
        <v>147</v>
      </c>
      <c r="B151" s="75" t="s">
        <v>256</v>
      </c>
      <c r="C151" s="76" t="s">
        <v>257</v>
      </c>
      <c r="D151" s="74" t="s">
        <v>10</v>
      </c>
      <c r="E151" s="74" t="s">
        <v>11</v>
      </c>
      <c r="F151" s="47" t="s">
        <v>12</v>
      </c>
    </row>
    <row r="152" customHeight="1" spans="1:6">
      <c r="A152" s="74">
        <v>148</v>
      </c>
      <c r="B152" s="75" t="s">
        <v>258</v>
      </c>
      <c r="C152" s="76" t="s">
        <v>257</v>
      </c>
      <c r="D152" s="74" t="s">
        <v>10</v>
      </c>
      <c r="E152" s="74" t="s">
        <v>11</v>
      </c>
      <c r="F152" s="47"/>
    </row>
    <row r="153" customHeight="1" spans="1:6">
      <c r="A153" s="74">
        <v>149</v>
      </c>
      <c r="B153" s="75" t="s">
        <v>259</v>
      </c>
      <c r="C153" s="76" t="s">
        <v>257</v>
      </c>
      <c r="D153" s="74" t="s">
        <v>10</v>
      </c>
      <c r="E153" s="74" t="s">
        <v>11</v>
      </c>
      <c r="F153" s="47"/>
    </row>
    <row r="154" customHeight="1" spans="1:6">
      <c r="A154" s="74">
        <v>150</v>
      </c>
      <c r="B154" s="75" t="s">
        <v>260</v>
      </c>
      <c r="C154" s="76" t="s">
        <v>257</v>
      </c>
      <c r="D154" s="74" t="s">
        <v>10</v>
      </c>
      <c r="E154" s="74" t="s">
        <v>11</v>
      </c>
      <c r="F154" s="47"/>
    </row>
    <row r="155" customHeight="1" spans="1:6">
      <c r="A155" s="74">
        <v>151</v>
      </c>
      <c r="B155" s="75" t="s">
        <v>261</v>
      </c>
      <c r="C155" s="76" t="s">
        <v>257</v>
      </c>
      <c r="D155" s="74" t="s">
        <v>10</v>
      </c>
      <c r="E155" s="74" t="s">
        <v>11</v>
      </c>
      <c r="F155" s="47"/>
    </row>
    <row r="156" customHeight="1" spans="1:6">
      <c r="A156" s="74">
        <v>152</v>
      </c>
      <c r="B156" s="75" t="s">
        <v>262</v>
      </c>
      <c r="C156" s="76" t="s">
        <v>257</v>
      </c>
      <c r="D156" s="74" t="s">
        <v>10</v>
      </c>
      <c r="E156" s="74" t="s">
        <v>11</v>
      </c>
      <c r="F156" s="47"/>
    </row>
    <row r="157" customHeight="1" spans="1:6">
      <c r="A157" s="74">
        <v>153</v>
      </c>
      <c r="B157" s="75" t="s">
        <v>263</v>
      </c>
      <c r="C157" s="76" t="s">
        <v>257</v>
      </c>
      <c r="D157" s="74" t="s">
        <v>10</v>
      </c>
      <c r="E157" s="74" t="s">
        <v>11</v>
      </c>
      <c r="F157" s="47"/>
    </row>
    <row r="158" customHeight="1" spans="1:6">
      <c r="A158" s="74">
        <v>154</v>
      </c>
      <c r="B158" s="77" t="s">
        <v>264</v>
      </c>
      <c r="C158" s="76" t="s">
        <v>257</v>
      </c>
      <c r="D158" s="74" t="s">
        <v>10</v>
      </c>
      <c r="E158" s="74" t="s">
        <v>11</v>
      </c>
      <c r="F158" s="47"/>
    </row>
    <row r="159" customHeight="1" spans="1:6">
      <c r="A159" s="74">
        <v>155</v>
      </c>
      <c r="B159" s="77" t="s">
        <v>265</v>
      </c>
      <c r="C159" s="76" t="s">
        <v>257</v>
      </c>
      <c r="D159" s="74" t="s">
        <v>10</v>
      </c>
      <c r="E159" s="74" t="s">
        <v>11</v>
      </c>
      <c r="F159" s="47"/>
    </row>
    <row r="160" customHeight="1" spans="1:6">
      <c r="A160" s="74">
        <v>156</v>
      </c>
      <c r="B160" s="75" t="s">
        <v>266</v>
      </c>
      <c r="C160" s="76" t="s">
        <v>267</v>
      </c>
      <c r="D160" s="74" t="s">
        <v>10</v>
      </c>
      <c r="E160" s="74" t="s">
        <v>11</v>
      </c>
      <c r="F160" s="47"/>
    </row>
    <row r="161" customHeight="1" spans="1:6">
      <c r="A161" s="74">
        <v>157</v>
      </c>
      <c r="B161" s="75" t="s">
        <v>268</v>
      </c>
      <c r="C161" s="76" t="s">
        <v>267</v>
      </c>
      <c r="D161" s="74" t="s">
        <v>10</v>
      </c>
      <c r="E161" s="74" t="s">
        <v>11</v>
      </c>
      <c r="F161" s="47"/>
    </row>
    <row r="162" customHeight="1" spans="1:6">
      <c r="A162" s="74">
        <v>158</v>
      </c>
      <c r="B162" s="75" t="s">
        <v>269</v>
      </c>
      <c r="C162" s="76" t="s">
        <v>267</v>
      </c>
      <c r="D162" s="74" t="s">
        <v>10</v>
      </c>
      <c r="E162" s="74" t="s">
        <v>11</v>
      </c>
      <c r="F162" s="47"/>
    </row>
    <row r="163" customHeight="1" spans="1:6">
      <c r="A163" s="74">
        <v>159</v>
      </c>
      <c r="B163" s="75" t="s">
        <v>270</v>
      </c>
      <c r="C163" s="76" t="s">
        <v>267</v>
      </c>
      <c r="D163" s="74" t="s">
        <v>10</v>
      </c>
      <c r="E163" s="74" t="s">
        <v>11</v>
      </c>
      <c r="F163" s="47"/>
    </row>
    <row r="164" customHeight="1" spans="1:6">
      <c r="A164" s="74">
        <v>160</v>
      </c>
      <c r="B164" s="75" t="s">
        <v>271</v>
      </c>
      <c r="C164" s="76" t="s">
        <v>267</v>
      </c>
      <c r="D164" s="74" t="s">
        <v>10</v>
      </c>
      <c r="E164" s="74" t="s">
        <v>11</v>
      </c>
      <c r="F164" s="47"/>
    </row>
    <row r="165" customHeight="1" spans="1:6">
      <c r="A165" s="74">
        <v>161</v>
      </c>
      <c r="B165" s="75" t="s">
        <v>272</v>
      </c>
      <c r="C165" s="76" t="s">
        <v>267</v>
      </c>
      <c r="D165" s="74" t="s">
        <v>10</v>
      </c>
      <c r="E165" s="74" t="s">
        <v>11</v>
      </c>
      <c r="F165" s="47"/>
    </row>
    <row r="166" customHeight="1" spans="1:6">
      <c r="A166" s="74">
        <v>162</v>
      </c>
      <c r="B166" s="77" t="s">
        <v>273</v>
      </c>
      <c r="C166" s="76" t="s">
        <v>267</v>
      </c>
      <c r="D166" s="74" t="s">
        <v>10</v>
      </c>
      <c r="E166" s="74" t="s">
        <v>11</v>
      </c>
      <c r="F166" s="47"/>
    </row>
    <row r="167" customHeight="1" spans="1:6">
      <c r="A167" s="74">
        <v>163</v>
      </c>
      <c r="B167" s="77" t="s">
        <v>274</v>
      </c>
      <c r="C167" s="76" t="s">
        <v>267</v>
      </c>
      <c r="D167" s="74" t="s">
        <v>10</v>
      </c>
      <c r="E167" s="74" t="s">
        <v>11</v>
      </c>
      <c r="F167" s="47"/>
    </row>
    <row r="168" customHeight="1" spans="1:6">
      <c r="A168" s="74">
        <v>164</v>
      </c>
      <c r="B168" s="75" t="s">
        <v>275</v>
      </c>
      <c r="C168" s="76" t="s">
        <v>257</v>
      </c>
      <c r="D168" s="74" t="s">
        <v>10</v>
      </c>
      <c r="E168" s="74" t="s">
        <v>11</v>
      </c>
      <c r="F168" s="47"/>
    </row>
    <row r="169" customHeight="1" spans="1:6">
      <c r="A169" s="74">
        <v>165</v>
      </c>
      <c r="B169" s="75" t="s">
        <v>276</v>
      </c>
      <c r="C169" s="76" t="s">
        <v>257</v>
      </c>
      <c r="D169" s="74" t="s">
        <v>10</v>
      </c>
      <c r="E169" s="74" t="s">
        <v>11</v>
      </c>
      <c r="F169" s="47"/>
    </row>
    <row r="170" customHeight="1" spans="1:6">
      <c r="A170" s="74">
        <v>166</v>
      </c>
      <c r="B170" s="75" t="s">
        <v>277</v>
      </c>
      <c r="C170" s="76" t="s">
        <v>257</v>
      </c>
      <c r="D170" s="74" t="s">
        <v>10</v>
      </c>
      <c r="E170" s="74" t="s">
        <v>11</v>
      </c>
      <c r="F170" s="47"/>
    </row>
    <row r="171" customHeight="1" spans="1:6">
      <c r="A171" s="74">
        <v>167</v>
      </c>
      <c r="B171" s="75" t="s">
        <v>278</v>
      </c>
      <c r="C171" s="76" t="s">
        <v>257</v>
      </c>
      <c r="D171" s="74" t="s">
        <v>10</v>
      </c>
      <c r="E171" s="74" t="s">
        <v>11</v>
      </c>
      <c r="F171" s="47"/>
    </row>
    <row r="172" customHeight="1" spans="1:6">
      <c r="A172" s="74">
        <v>168</v>
      </c>
      <c r="B172" s="75" t="s">
        <v>279</v>
      </c>
      <c r="C172" s="76" t="s">
        <v>257</v>
      </c>
      <c r="D172" s="74" t="s">
        <v>10</v>
      </c>
      <c r="E172" s="74" t="s">
        <v>11</v>
      </c>
      <c r="F172" s="47"/>
    </row>
    <row r="173" customHeight="1" spans="1:6">
      <c r="A173" s="74">
        <v>169</v>
      </c>
      <c r="B173" s="75" t="s">
        <v>280</v>
      </c>
      <c r="C173" s="76" t="s">
        <v>257</v>
      </c>
      <c r="D173" s="74" t="s">
        <v>10</v>
      </c>
      <c r="E173" s="74" t="s">
        <v>11</v>
      </c>
      <c r="F173" s="47"/>
    </row>
    <row r="174" customHeight="1" spans="1:6">
      <c r="A174" s="74">
        <v>170</v>
      </c>
      <c r="B174" s="75" t="s">
        <v>281</v>
      </c>
      <c r="C174" s="76" t="s">
        <v>257</v>
      </c>
      <c r="D174" s="74" t="s">
        <v>10</v>
      </c>
      <c r="E174" s="74" t="s">
        <v>11</v>
      </c>
      <c r="F174" s="47"/>
    </row>
    <row r="175" customHeight="1" spans="1:6">
      <c r="A175" s="74">
        <v>171</v>
      </c>
      <c r="B175" s="75" t="s">
        <v>282</v>
      </c>
      <c r="C175" s="76" t="s">
        <v>257</v>
      </c>
      <c r="D175" s="74" t="s">
        <v>10</v>
      </c>
      <c r="E175" s="74" t="s">
        <v>11</v>
      </c>
      <c r="F175" s="47"/>
    </row>
    <row r="176" customHeight="1" spans="1:6">
      <c r="A176" s="74">
        <v>172</v>
      </c>
      <c r="B176" s="77" t="s">
        <v>283</v>
      </c>
      <c r="C176" s="76" t="s">
        <v>257</v>
      </c>
      <c r="D176" s="74" t="s">
        <v>10</v>
      </c>
      <c r="E176" s="74" t="s">
        <v>11</v>
      </c>
      <c r="F176" s="47"/>
    </row>
    <row r="177" customHeight="1" spans="1:6">
      <c r="A177" s="74">
        <v>173</v>
      </c>
      <c r="B177" s="75" t="s">
        <v>284</v>
      </c>
      <c r="C177" s="76" t="s">
        <v>267</v>
      </c>
      <c r="D177" s="74" t="s">
        <v>10</v>
      </c>
      <c r="E177" s="74" t="s">
        <v>11</v>
      </c>
      <c r="F177" s="47"/>
    </row>
    <row r="178" customHeight="1" spans="1:6">
      <c r="A178" s="74">
        <v>174</v>
      </c>
      <c r="B178" s="75" t="s">
        <v>285</v>
      </c>
      <c r="C178" s="76" t="s">
        <v>267</v>
      </c>
      <c r="D178" s="74" t="s">
        <v>10</v>
      </c>
      <c r="E178" s="74" t="s">
        <v>11</v>
      </c>
      <c r="F178" s="47"/>
    </row>
    <row r="179" customHeight="1" spans="1:6">
      <c r="A179" s="74">
        <v>175</v>
      </c>
      <c r="B179" s="75" t="s">
        <v>286</v>
      </c>
      <c r="C179" s="76" t="s">
        <v>267</v>
      </c>
      <c r="D179" s="74" t="s">
        <v>10</v>
      </c>
      <c r="E179" s="74" t="s">
        <v>11</v>
      </c>
      <c r="F179" s="47"/>
    </row>
    <row r="180" customHeight="1" spans="1:6">
      <c r="A180" s="74">
        <v>176</v>
      </c>
      <c r="B180" s="75" t="s">
        <v>287</v>
      </c>
      <c r="C180" s="76" t="s">
        <v>267</v>
      </c>
      <c r="D180" s="74" t="s">
        <v>10</v>
      </c>
      <c r="E180" s="74" t="s">
        <v>11</v>
      </c>
      <c r="F180" s="47"/>
    </row>
    <row r="181" customHeight="1" spans="1:6">
      <c r="A181" s="74">
        <v>177</v>
      </c>
      <c r="B181" s="75" t="s">
        <v>288</v>
      </c>
      <c r="C181" s="76" t="s">
        <v>267</v>
      </c>
      <c r="D181" s="74" t="s">
        <v>10</v>
      </c>
      <c r="E181" s="74" t="s">
        <v>11</v>
      </c>
      <c r="F181" s="47"/>
    </row>
    <row r="182" customHeight="1" spans="1:6">
      <c r="A182" s="74">
        <v>178</v>
      </c>
      <c r="B182" s="75" t="s">
        <v>289</v>
      </c>
      <c r="C182" s="76" t="s">
        <v>267</v>
      </c>
      <c r="D182" s="74" t="s">
        <v>10</v>
      </c>
      <c r="E182" s="74" t="s">
        <v>11</v>
      </c>
      <c r="F182" s="47"/>
    </row>
    <row r="183" customHeight="1" spans="1:6">
      <c r="A183" s="74">
        <v>179</v>
      </c>
      <c r="B183" s="75" t="s">
        <v>290</v>
      </c>
      <c r="C183" s="76" t="s">
        <v>267</v>
      </c>
      <c r="D183" s="74" t="s">
        <v>10</v>
      </c>
      <c r="E183" s="74" t="s">
        <v>11</v>
      </c>
      <c r="F183" s="47"/>
    </row>
    <row r="184" customHeight="1" spans="1:6">
      <c r="A184" s="74">
        <v>180</v>
      </c>
      <c r="B184" s="75" t="s">
        <v>291</v>
      </c>
      <c r="C184" s="76" t="s">
        <v>267</v>
      </c>
      <c r="D184" s="74" t="s">
        <v>10</v>
      </c>
      <c r="E184" s="74" t="s">
        <v>11</v>
      </c>
      <c r="F184" s="47"/>
    </row>
    <row r="185" customHeight="1" spans="1:6">
      <c r="A185" s="74">
        <v>181</v>
      </c>
      <c r="B185" s="77" t="s">
        <v>292</v>
      </c>
      <c r="C185" s="76" t="s">
        <v>267</v>
      </c>
      <c r="D185" s="74" t="s">
        <v>10</v>
      </c>
      <c r="E185" s="74" t="s">
        <v>11</v>
      </c>
      <c r="F185" s="47"/>
    </row>
    <row r="186" customHeight="1" spans="1:6">
      <c r="A186" s="74">
        <v>182</v>
      </c>
      <c r="B186" s="75" t="s">
        <v>293</v>
      </c>
      <c r="C186" s="76" t="s">
        <v>257</v>
      </c>
      <c r="D186" s="74" t="s">
        <v>10</v>
      </c>
      <c r="E186" s="74" t="s">
        <v>11</v>
      </c>
      <c r="F186" s="47"/>
    </row>
    <row r="187" customHeight="1" spans="1:6">
      <c r="A187" s="74">
        <v>183</v>
      </c>
      <c r="B187" s="75" t="s">
        <v>294</v>
      </c>
      <c r="C187" s="76" t="s">
        <v>257</v>
      </c>
      <c r="D187" s="74" t="s">
        <v>10</v>
      </c>
      <c r="E187" s="74" t="s">
        <v>11</v>
      </c>
      <c r="F187" s="47"/>
    </row>
    <row r="188" customHeight="1" spans="1:6">
      <c r="A188" s="74">
        <v>184</v>
      </c>
      <c r="B188" s="75" t="s">
        <v>295</v>
      </c>
      <c r="C188" s="76" t="s">
        <v>257</v>
      </c>
      <c r="D188" s="74" t="s">
        <v>10</v>
      </c>
      <c r="E188" s="74" t="s">
        <v>11</v>
      </c>
      <c r="F188" s="47"/>
    </row>
    <row r="189" customHeight="1" spans="1:6">
      <c r="A189" s="74">
        <v>185</v>
      </c>
      <c r="B189" s="75" t="s">
        <v>296</v>
      </c>
      <c r="C189" s="76" t="s">
        <v>257</v>
      </c>
      <c r="D189" s="74" t="s">
        <v>10</v>
      </c>
      <c r="E189" s="74" t="s">
        <v>11</v>
      </c>
      <c r="F189" s="47"/>
    </row>
    <row r="190" customHeight="1" spans="1:6">
      <c r="A190" s="74">
        <v>186</v>
      </c>
      <c r="B190" s="75" t="s">
        <v>297</v>
      </c>
      <c r="C190" s="76" t="s">
        <v>257</v>
      </c>
      <c r="D190" s="74" t="s">
        <v>10</v>
      </c>
      <c r="E190" s="74" t="s">
        <v>11</v>
      </c>
      <c r="F190" s="47"/>
    </row>
    <row r="191" customHeight="1" spans="1:6">
      <c r="A191" s="74">
        <v>187</v>
      </c>
      <c r="B191" s="75" t="s">
        <v>298</v>
      </c>
      <c r="C191" s="76" t="s">
        <v>257</v>
      </c>
      <c r="D191" s="74" t="s">
        <v>10</v>
      </c>
      <c r="E191" s="74" t="s">
        <v>11</v>
      </c>
      <c r="F191" s="47"/>
    </row>
    <row r="192" customHeight="1" spans="1:6">
      <c r="A192" s="74">
        <v>188</v>
      </c>
      <c r="B192" s="75" t="s">
        <v>299</v>
      </c>
      <c r="C192" s="76" t="s">
        <v>257</v>
      </c>
      <c r="D192" s="74" t="s">
        <v>10</v>
      </c>
      <c r="E192" s="74" t="s">
        <v>11</v>
      </c>
      <c r="F192" s="47"/>
    </row>
    <row r="193" customHeight="1" spans="1:6">
      <c r="A193" s="74">
        <v>189</v>
      </c>
      <c r="B193" s="75" t="s">
        <v>300</v>
      </c>
      <c r="C193" s="76" t="s">
        <v>257</v>
      </c>
      <c r="D193" s="74" t="s">
        <v>10</v>
      </c>
      <c r="E193" s="74" t="s">
        <v>11</v>
      </c>
      <c r="F193" s="47"/>
    </row>
    <row r="194" customHeight="1" spans="1:6">
      <c r="A194" s="74">
        <v>190</v>
      </c>
      <c r="B194" s="77" t="s">
        <v>301</v>
      </c>
      <c r="C194" s="76" t="s">
        <v>257</v>
      </c>
      <c r="D194" s="74" t="s">
        <v>10</v>
      </c>
      <c r="E194" s="74" t="s">
        <v>11</v>
      </c>
      <c r="F194" s="47"/>
    </row>
    <row r="195" customHeight="1" spans="1:6">
      <c r="A195" s="74">
        <v>191</v>
      </c>
      <c r="B195" s="77" t="s">
        <v>302</v>
      </c>
      <c r="C195" s="76" t="s">
        <v>257</v>
      </c>
      <c r="D195" s="74" t="s">
        <v>10</v>
      </c>
      <c r="E195" s="74" t="s">
        <v>11</v>
      </c>
      <c r="F195" s="47"/>
    </row>
    <row r="196" customHeight="1" spans="1:6">
      <c r="A196" s="74">
        <v>192</v>
      </c>
      <c r="B196" s="77" t="s">
        <v>303</v>
      </c>
      <c r="C196" s="76" t="s">
        <v>257</v>
      </c>
      <c r="D196" s="74" t="s">
        <v>10</v>
      </c>
      <c r="E196" s="74" t="s">
        <v>11</v>
      </c>
      <c r="F196" s="47"/>
    </row>
    <row r="197" customHeight="1" spans="1:6">
      <c r="A197" s="74">
        <v>193</v>
      </c>
      <c r="B197" s="77" t="s">
        <v>304</v>
      </c>
      <c r="C197" s="76" t="s">
        <v>257</v>
      </c>
      <c r="D197" s="74" t="s">
        <v>10</v>
      </c>
      <c r="E197" s="74" t="s">
        <v>11</v>
      </c>
      <c r="F197" s="47"/>
    </row>
    <row r="198" customHeight="1" spans="1:6">
      <c r="A198" s="74">
        <v>194</v>
      </c>
      <c r="B198" s="77" t="s">
        <v>305</v>
      </c>
      <c r="C198" s="76" t="s">
        <v>257</v>
      </c>
      <c r="D198" s="74" t="s">
        <v>10</v>
      </c>
      <c r="E198" s="74" t="s">
        <v>11</v>
      </c>
      <c r="F198" s="47"/>
    </row>
    <row r="199" customHeight="1" spans="1:6">
      <c r="A199" s="74">
        <v>195</v>
      </c>
      <c r="B199" s="77" t="s">
        <v>306</v>
      </c>
      <c r="C199" s="76" t="s">
        <v>257</v>
      </c>
      <c r="D199" s="74" t="s">
        <v>10</v>
      </c>
      <c r="E199" s="74" t="s">
        <v>11</v>
      </c>
      <c r="F199" s="47"/>
    </row>
    <row r="200" customHeight="1" spans="1:6">
      <c r="A200" s="74">
        <v>196</v>
      </c>
      <c r="B200" s="77" t="s">
        <v>307</v>
      </c>
      <c r="C200" s="76" t="s">
        <v>257</v>
      </c>
      <c r="D200" s="74" t="s">
        <v>10</v>
      </c>
      <c r="E200" s="74" t="s">
        <v>11</v>
      </c>
      <c r="F200" s="47"/>
    </row>
    <row r="201" customHeight="1" spans="1:6">
      <c r="A201" s="74">
        <v>197</v>
      </c>
      <c r="B201" s="77" t="s">
        <v>308</v>
      </c>
      <c r="C201" s="76" t="s">
        <v>257</v>
      </c>
      <c r="D201" s="74" t="s">
        <v>10</v>
      </c>
      <c r="E201" s="74" t="s">
        <v>11</v>
      </c>
      <c r="F201" s="47"/>
    </row>
    <row r="202" customHeight="1" spans="1:6">
      <c r="A202" s="74">
        <v>198</v>
      </c>
      <c r="B202" s="77" t="s">
        <v>309</v>
      </c>
      <c r="C202" s="76" t="s">
        <v>257</v>
      </c>
      <c r="D202" s="74" t="s">
        <v>10</v>
      </c>
      <c r="E202" s="74" t="s">
        <v>11</v>
      </c>
      <c r="F202" s="47"/>
    </row>
    <row r="203" customHeight="1" spans="1:6">
      <c r="A203" s="74">
        <v>199</v>
      </c>
      <c r="B203" s="77" t="s">
        <v>310</v>
      </c>
      <c r="C203" s="76" t="s">
        <v>257</v>
      </c>
      <c r="D203" s="74" t="s">
        <v>10</v>
      </c>
      <c r="E203" s="74" t="s">
        <v>11</v>
      </c>
      <c r="F203" s="47"/>
    </row>
    <row r="204" customHeight="1" spans="1:6">
      <c r="A204" s="74">
        <v>200</v>
      </c>
      <c r="B204" s="75" t="s">
        <v>311</v>
      </c>
      <c r="C204" s="76" t="s">
        <v>267</v>
      </c>
      <c r="D204" s="74" t="s">
        <v>10</v>
      </c>
      <c r="E204" s="74" t="s">
        <v>11</v>
      </c>
      <c r="F204" s="47"/>
    </row>
    <row r="205" customHeight="1" spans="1:6">
      <c r="A205" s="74">
        <v>201</v>
      </c>
      <c r="B205" s="75" t="s">
        <v>312</v>
      </c>
      <c r="C205" s="76" t="s">
        <v>267</v>
      </c>
      <c r="D205" s="74" t="s">
        <v>10</v>
      </c>
      <c r="E205" s="74" t="s">
        <v>11</v>
      </c>
      <c r="F205" s="47"/>
    </row>
    <row r="206" customHeight="1" spans="1:6">
      <c r="A206" s="74">
        <v>202</v>
      </c>
      <c r="B206" s="75" t="s">
        <v>313</v>
      </c>
      <c r="C206" s="76" t="s">
        <v>267</v>
      </c>
      <c r="D206" s="74" t="s">
        <v>10</v>
      </c>
      <c r="E206" s="74" t="s">
        <v>11</v>
      </c>
      <c r="F206" s="47"/>
    </row>
    <row r="207" customHeight="1" spans="1:6">
      <c r="A207" s="74">
        <v>203</v>
      </c>
      <c r="B207" s="75" t="s">
        <v>314</v>
      </c>
      <c r="C207" s="76" t="s">
        <v>267</v>
      </c>
      <c r="D207" s="74" t="s">
        <v>10</v>
      </c>
      <c r="E207" s="74" t="s">
        <v>11</v>
      </c>
      <c r="F207" s="47"/>
    </row>
    <row r="208" customHeight="1" spans="1:6">
      <c r="A208" s="74">
        <v>204</v>
      </c>
      <c r="B208" s="75" t="s">
        <v>315</v>
      </c>
      <c r="C208" s="76" t="s">
        <v>267</v>
      </c>
      <c r="D208" s="74" t="s">
        <v>10</v>
      </c>
      <c r="E208" s="74" t="s">
        <v>11</v>
      </c>
      <c r="F208" s="47"/>
    </row>
    <row r="209" customHeight="1" spans="1:6">
      <c r="A209" s="74">
        <v>205</v>
      </c>
      <c r="B209" s="75" t="s">
        <v>316</v>
      </c>
      <c r="C209" s="76" t="s">
        <v>267</v>
      </c>
      <c r="D209" s="74" t="s">
        <v>10</v>
      </c>
      <c r="E209" s="74" t="s">
        <v>11</v>
      </c>
      <c r="F209" s="47"/>
    </row>
    <row r="210" customHeight="1" spans="1:6">
      <c r="A210" s="74">
        <v>206</v>
      </c>
      <c r="B210" s="75" t="s">
        <v>317</v>
      </c>
      <c r="C210" s="76" t="s">
        <v>267</v>
      </c>
      <c r="D210" s="74" t="s">
        <v>10</v>
      </c>
      <c r="E210" s="74" t="s">
        <v>11</v>
      </c>
      <c r="F210" s="47"/>
    </row>
    <row r="211" customHeight="1" spans="1:6">
      <c r="A211" s="74">
        <v>207</v>
      </c>
      <c r="B211" s="75" t="s">
        <v>318</v>
      </c>
      <c r="C211" s="76" t="s">
        <v>267</v>
      </c>
      <c r="D211" s="74" t="s">
        <v>10</v>
      </c>
      <c r="E211" s="74" t="s">
        <v>11</v>
      </c>
      <c r="F211" s="47"/>
    </row>
    <row r="212" customHeight="1" spans="1:6">
      <c r="A212" s="74">
        <v>208</v>
      </c>
      <c r="B212" s="77" t="s">
        <v>319</v>
      </c>
      <c r="C212" s="72" t="s">
        <v>267</v>
      </c>
      <c r="D212" s="74" t="s">
        <v>10</v>
      </c>
      <c r="E212" s="74" t="s">
        <v>11</v>
      </c>
      <c r="F212" s="47"/>
    </row>
    <row r="213" customHeight="1" spans="1:6">
      <c r="A213" s="74">
        <v>209</v>
      </c>
      <c r="B213" s="77" t="s">
        <v>320</v>
      </c>
      <c r="C213" s="72" t="s">
        <v>267</v>
      </c>
      <c r="D213" s="74" t="s">
        <v>10</v>
      </c>
      <c r="E213" s="74" t="s">
        <v>11</v>
      </c>
      <c r="F213" s="47"/>
    </row>
    <row r="214" customHeight="1" spans="1:6">
      <c r="A214" s="74">
        <v>210</v>
      </c>
      <c r="B214" s="77" t="s">
        <v>321</v>
      </c>
      <c r="C214" s="72" t="s">
        <v>267</v>
      </c>
      <c r="D214" s="74" t="s">
        <v>10</v>
      </c>
      <c r="E214" s="74" t="s">
        <v>11</v>
      </c>
      <c r="F214" s="47"/>
    </row>
    <row r="215" customHeight="1" spans="1:6">
      <c r="A215" s="74">
        <v>211</v>
      </c>
      <c r="B215" s="77" t="s">
        <v>322</v>
      </c>
      <c r="C215" s="76" t="s">
        <v>267</v>
      </c>
      <c r="D215" s="74" t="s">
        <v>10</v>
      </c>
      <c r="E215" s="74" t="s">
        <v>11</v>
      </c>
      <c r="F215" s="47"/>
    </row>
    <row r="216" customHeight="1" spans="1:6">
      <c r="A216" s="74">
        <v>212</v>
      </c>
      <c r="B216" s="77" t="s">
        <v>323</v>
      </c>
      <c r="C216" s="76" t="s">
        <v>267</v>
      </c>
      <c r="D216" s="74" t="s">
        <v>10</v>
      </c>
      <c r="E216" s="74" t="s">
        <v>11</v>
      </c>
      <c r="F216" s="47"/>
    </row>
    <row r="217" customHeight="1" spans="1:6">
      <c r="A217" s="74">
        <v>213</v>
      </c>
      <c r="B217" s="77" t="s">
        <v>324</v>
      </c>
      <c r="C217" s="76" t="s">
        <v>267</v>
      </c>
      <c r="D217" s="74" t="s">
        <v>10</v>
      </c>
      <c r="E217" s="74" t="s">
        <v>11</v>
      </c>
      <c r="F217" s="47"/>
    </row>
    <row r="218" customHeight="1" spans="1:6">
      <c r="A218" s="74">
        <v>214</v>
      </c>
      <c r="B218" s="77" t="s">
        <v>325</v>
      </c>
      <c r="C218" s="76" t="s">
        <v>267</v>
      </c>
      <c r="D218" s="74" t="s">
        <v>10</v>
      </c>
      <c r="E218" s="74" t="s">
        <v>11</v>
      </c>
      <c r="F218" s="47"/>
    </row>
    <row r="219" customHeight="1" spans="1:6">
      <c r="A219" s="74">
        <v>215</v>
      </c>
      <c r="B219" s="77" t="s">
        <v>326</v>
      </c>
      <c r="C219" s="76" t="s">
        <v>267</v>
      </c>
      <c r="D219" s="74" t="s">
        <v>10</v>
      </c>
      <c r="E219" s="74" t="s">
        <v>11</v>
      </c>
      <c r="F219" s="47"/>
    </row>
    <row r="220" customHeight="1" spans="1:6">
      <c r="A220" s="74">
        <v>216</v>
      </c>
      <c r="B220" s="77" t="s">
        <v>327</v>
      </c>
      <c r="C220" s="76" t="s">
        <v>267</v>
      </c>
      <c r="D220" s="74" t="s">
        <v>10</v>
      </c>
      <c r="E220" s="74" t="s">
        <v>11</v>
      </c>
      <c r="F220" s="47"/>
    </row>
    <row r="221" customHeight="1" spans="1:6">
      <c r="A221" s="74">
        <v>217</v>
      </c>
      <c r="B221" s="77" t="s">
        <v>328</v>
      </c>
      <c r="C221" s="76" t="s">
        <v>267</v>
      </c>
      <c r="D221" s="74" t="s">
        <v>10</v>
      </c>
      <c r="E221" s="74" t="s">
        <v>11</v>
      </c>
      <c r="F221" s="47"/>
    </row>
    <row r="222" customHeight="1" spans="1:6">
      <c r="A222" s="74">
        <v>218</v>
      </c>
      <c r="B222" s="75" t="s">
        <v>329</v>
      </c>
      <c r="C222" s="76" t="s">
        <v>257</v>
      </c>
      <c r="D222" s="74" t="s">
        <v>10</v>
      </c>
      <c r="E222" s="74" t="s">
        <v>11</v>
      </c>
      <c r="F222" s="47"/>
    </row>
    <row r="223" customHeight="1" spans="1:6">
      <c r="A223" s="74">
        <v>219</v>
      </c>
      <c r="B223" s="75" t="s">
        <v>330</v>
      </c>
      <c r="C223" s="76" t="s">
        <v>257</v>
      </c>
      <c r="D223" s="74" t="s">
        <v>10</v>
      </c>
      <c r="E223" s="74" t="s">
        <v>11</v>
      </c>
      <c r="F223" s="47"/>
    </row>
    <row r="224" customHeight="1" spans="1:6">
      <c r="A224" s="74">
        <v>220</v>
      </c>
      <c r="B224" s="75" t="s">
        <v>331</v>
      </c>
      <c r="C224" s="76" t="s">
        <v>257</v>
      </c>
      <c r="D224" s="74" t="s">
        <v>10</v>
      </c>
      <c r="E224" s="74" t="s">
        <v>11</v>
      </c>
      <c r="F224" s="47"/>
    </row>
    <row r="225" customHeight="1" spans="1:6">
      <c r="A225" s="74">
        <v>221</v>
      </c>
      <c r="B225" s="75" t="s">
        <v>332</v>
      </c>
      <c r="C225" s="76" t="s">
        <v>257</v>
      </c>
      <c r="D225" s="74" t="s">
        <v>10</v>
      </c>
      <c r="E225" s="74" t="s">
        <v>11</v>
      </c>
      <c r="F225" s="47"/>
    </row>
    <row r="226" customHeight="1" spans="1:6">
      <c r="A226" s="74">
        <v>222</v>
      </c>
      <c r="B226" s="75" t="s">
        <v>333</v>
      </c>
      <c r="C226" s="76" t="s">
        <v>257</v>
      </c>
      <c r="D226" s="74" t="s">
        <v>10</v>
      </c>
      <c r="E226" s="74" t="s">
        <v>11</v>
      </c>
      <c r="F226" s="47"/>
    </row>
    <row r="227" customHeight="1" spans="1:6">
      <c r="A227" s="74">
        <v>223</v>
      </c>
      <c r="B227" s="75" t="s">
        <v>334</v>
      </c>
      <c r="C227" s="76" t="s">
        <v>257</v>
      </c>
      <c r="D227" s="74" t="s">
        <v>10</v>
      </c>
      <c r="E227" s="74" t="s">
        <v>11</v>
      </c>
      <c r="F227" s="47"/>
    </row>
    <row r="228" customHeight="1" spans="1:6">
      <c r="A228" s="74">
        <v>224</v>
      </c>
      <c r="B228" s="75" t="s">
        <v>335</v>
      </c>
      <c r="C228" s="76" t="s">
        <v>257</v>
      </c>
      <c r="D228" s="74" t="s">
        <v>10</v>
      </c>
      <c r="E228" s="74" t="s">
        <v>11</v>
      </c>
      <c r="F228" s="47"/>
    </row>
    <row r="229" customHeight="1" spans="1:6">
      <c r="A229" s="74">
        <v>225</v>
      </c>
      <c r="B229" s="75" t="s">
        <v>336</v>
      </c>
      <c r="C229" s="76" t="s">
        <v>257</v>
      </c>
      <c r="D229" s="74" t="s">
        <v>10</v>
      </c>
      <c r="E229" s="74" t="s">
        <v>11</v>
      </c>
      <c r="F229" s="47"/>
    </row>
    <row r="230" customHeight="1" spans="1:6">
      <c r="A230" s="74">
        <v>226</v>
      </c>
      <c r="B230" s="77" t="s">
        <v>337</v>
      </c>
      <c r="C230" s="76" t="s">
        <v>257</v>
      </c>
      <c r="D230" s="74" t="s">
        <v>10</v>
      </c>
      <c r="E230" s="74" t="s">
        <v>11</v>
      </c>
      <c r="F230" s="47"/>
    </row>
    <row r="231" customHeight="1" spans="1:6">
      <c r="A231" s="74">
        <v>227</v>
      </c>
      <c r="B231" s="77" t="s">
        <v>338</v>
      </c>
      <c r="C231" s="76" t="s">
        <v>257</v>
      </c>
      <c r="D231" s="74" t="s">
        <v>10</v>
      </c>
      <c r="E231" s="74" t="s">
        <v>11</v>
      </c>
      <c r="F231" s="47"/>
    </row>
    <row r="232" customHeight="1" spans="1:6">
      <c r="A232" s="74">
        <v>228</v>
      </c>
      <c r="B232" s="77" t="s">
        <v>339</v>
      </c>
      <c r="C232" s="76" t="s">
        <v>257</v>
      </c>
      <c r="D232" s="74" t="s">
        <v>10</v>
      </c>
      <c r="E232" s="74" t="s">
        <v>11</v>
      </c>
      <c r="F232" s="47"/>
    </row>
    <row r="233" customHeight="1" spans="1:6">
      <c r="A233" s="74">
        <v>229</v>
      </c>
      <c r="B233" s="75" t="s">
        <v>340</v>
      </c>
      <c r="C233" s="76" t="s">
        <v>267</v>
      </c>
      <c r="D233" s="74" t="s">
        <v>10</v>
      </c>
      <c r="E233" s="74" t="s">
        <v>11</v>
      </c>
      <c r="F233" s="47"/>
    </row>
    <row r="234" customHeight="1" spans="1:6">
      <c r="A234" s="74">
        <v>230</v>
      </c>
      <c r="B234" s="75" t="s">
        <v>341</v>
      </c>
      <c r="C234" s="76" t="s">
        <v>267</v>
      </c>
      <c r="D234" s="74" t="s">
        <v>10</v>
      </c>
      <c r="E234" s="74" t="s">
        <v>11</v>
      </c>
      <c r="F234" s="47"/>
    </row>
    <row r="235" customHeight="1" spans="1:6">
      <c r="A235" s="74">
        <v>231</v>
      </c>
      <c r="B235" s="75" t="s">
        <v>342</v>
      </c>
      <c r="C235" s="76" t="s">
        <v>267</v>
      </c>
      <c r="D235" s="74" t="s">
        <v>10</v>
      </c>
      <c r="E235" s="74" t="s">
        <v>11</v>
      </c>
      <c r="F235" s="47"/>
    </row>
    <row r="236" customHeight="1" spans="1:6">
      <c r="A236" s="74">
        <v>232</v>
      </c>
      <c r="B236" s="75" t="s">
        <v>343</v>
      </c>
      <c r="C236" s="76" t="s">
        <v>267</v>
      </c>
      <c r="D236" s="74" t="s">
        <v>10</v>
      </c>
      <c r="E236" s="74" t="s">
        <v>11</v>
      </c>
      <c r="F236" s="47"/>
    </row>
    <row r="237" customHeight="1" spans="1:6">
      <c r="A237" s="74">
        <v>233</v>
      </c>
      <c r="B237" s="75" t="s">
        <v>344</v>
      </c>
      <c r="C237" s="76" t="s">
        <v>267</v>
      </c>
      <c r="D237" s="74" t="s">
        <v>10</v>
      </c>
      <c r="E237" s="74" t="s">
        <v>11</v>
      </c>
      <c r="F237" s="47"/>
    </row>
    <row r="238" customHeight="1" spans="1:6">
      <c r="A238" s="74">
        <v>234</v>
      </c>
      <c r="B238" s="75" t="s">
        <v>345</v>
      </c>
      <c r="C238" s="76" t="s">
        <v>267</v>
      </c>
      <c r="D238" s="74" t="s">
        <v>10</v>
      </c>
      <c r="E238" s="74" t="s">
        <v>11</v>
      </c>
      <c r="F238" s="47"/>
    </row>
    <row r="239" customHeight="1" spans="1:6">
      <c r="A239" s="74">
        <v>235</v>
      </c>
      <c r="B239" s="75" t="s">
        <v>346</v>
      </c>
      <c r="C239" s="76" t="s">
        <v>267</v>
      </c>
      <c r="D239" s="74" t="s">
        <v>10</v>
      </c>
      <c r="E239" s="74" t="s">
        <v>11</v>
      </c>
      <c r="F239" s="47"/>
    </row>
    <row r="240" customHeight="1" spans="1:6">
      <c r="A240" s="74">
        <v>236</v>
      </c>
      <c r="B240" s="75" t="s">
        <v>347</v>
      </c>
      <c r="C240" s="76" t="s">
        <v>267</v>
      </c>
      <c r="D240" s="74" t="s">
        <v>10</v>
      </c>
      <c r="E240" s="74" t="s">
        <v>11</v>
      </c>
      <c r="F240" s="47"/>
    </row>
    <row r="241" customHeight="1" spans="1:6">
      <c r="A241" s="74">
        <v>237</v>
      </c>
      <c r="B241" s="77" t="s">
        <v>348</v>
      </c>
      <c r="C241" s="76" t="s">
        <v>267</v>
      </c>
      <c r="D241" s="74" t="s">
        <v>10</v>
      </c>
      <c r="E241" s="74" t="s">
        <v>11</v>
      </c>
      <c r="F241" s="47"/>
    </row>
    <row r="242" customHeight="1" spans="1:6">
      <c r="A242" s="74">
        <v>238</v>
      </c>
      <c r="B242" s="77" t="s">
        <v>349</v>
      </c>
      <c r="C242" s="76" t="s">
        <v>267</v>
      </c>
      <c r="D242" s="74" t="s">
        <v>10</v>
      </c>
      <c r="E242" s="74" t="s">
        <v>11</v>
      </c>
      <c r="F242" s="47"/>
    </row>
    <row r="243" customHeight="1" spans="1:6">
      <c r="A243" s="74">
        <v>239</v>
      </c>
      <c r="B243" s="77" t="s">
        <v>350</v>
      </c>
      <c r="C243" s="76" t="s">
        <v>267</v>
      </c>
      <c r="D243" s="74" t="s">
        <v>10</v>
      </c>
      <c r="E243" s="74" t="s">
        <v>11</v>
      </c>
      <c r="F243" s="47"/>
    </row>
    <row r="244" customHeight="1" spans="1:6">
      <c r="A244" s="74">
        <v>240</v>
      </c>
      <c r="B244" s="77" t="s">
        <v>351</v>
      </c>
      <c r="C244" s="76" t="s">
        <v>267</v>
      </c>
      <c r="D244" s="74" t="s">
        <v>10</v>
      </c>
      <c r="E244" s="74" t="s">
        <v>11</v>
      </c>
      <c r="F244" s="47"/>
    </row>
    <row r="245" customHeight="1" spans="1:6">
      <c r="A245" s="74">
        <v>241</v>
      </c>
      <c r="B245" s="77" t="s">
        <v>352</v>
      </c>
      <c r="C245" s="76" t="s">
        <v>257</v>
      </c>
      <c r="D245" s="74" t="s">
        <v>10</v>
      </c>
      <c r="E245" s="74" t="s">
        <v>11</v>
      </c>
      <c r="F245" s="47"/>
    </row>
    <row r="246" customHeight="1" spans="1:6">
      <c r="A246" s="74">
        <v>242</v>
      </c>
      <c r="B246" s="77" t="s">
        <v>353</v>
      </c>
      <c r="C246" s="76" t="s">
        <v>267</v>
      </c>
      <c r="D246" s="74" t="s">
        <v>10</v>
      </c>
      <c r="E246" s="74" t="s">
        <v>11</v>
      </c>
      <c r="F246" s="47"/>
    </row>
    <row r="247" customHeight="1" spans="1:6">
      <c r="A247" s="74">
        <v>243</v>
      </c>
      <c r="B247" s="77" t="s">
        <v>354</v>
      </c>
      <c r="C247" s="76" t="s">
        <v>257</v>
      </c>
      <c r="D247" s="74" t="s">
        <v>10</v>
      </c>
      <c r="E247" s="74" t="s">
        <v>11</v>
      </c>
      <c r="F247" s="47"/>
    </row>
    <row r="248" customHeight="1" spans="1:6">
      <c r="A248" s="74">
        <v>244</v>
      </c>
      <c r="B248" s="77" t="s">
        <v>355</v>
      </c>
      <c r="C248" s="76" t="s">
        <v>257</v>
      </c>
      <c r="D248" s="74" t="s">
        <v>10</v>
      </c>
      <c r="E248" s="74" t="s">
        <v>11</v>
      </c>
      <c r="F248" s="47"/>
    </row>
    <row r="249" customHeight="1" spans="1:6">
      <c r="A249" s="74">
        <v>245</v>
      </c>
      <c r="B249" s="77" t="s">
        <v>356</v>
      </c>
      <c r="C249" s="76" t="s">
        <v>257</v>
      </c>
      <c r="D249" s="74" t="s">
        <v>10</v>
      </c>
      <c r="E249" s="74" t="s">
        <v>11</v>
      </c>
      <c r="F249" s="47"/>
    </row>
    <row r="250" customHeight="1" spans="1:6">
      <c r="A250" s="74">
        <v>246</v>
      </c>
      <c r="B250" s="77" t="s">
        <v>357</v>
      </c>
      <c r="C250" s="76" t="s">
        <v>257</v>
      </c>
      <c r="D250" s="74" t="s">
        <v>10</v>
      </c>
      <c r="E250" s="74" t="s">
        <v>11</v>
      </c>
      <c r="F250" s="47"/>
    </row>
    <row r="251" customHeight="1" spans="1:6">
      <c r="A251" s="74">
        <v>247</v>
      </c>
      <c r="B251" s="77" t="s">
        <v>354</v>
      </c>
      <c r="C251" s="76" t="s">
        <v>267</v>
      </c>
      <c r="D251" s="74" t="s">
        <v>10</v>
      </c>
      <c r="E251" s="74" t="s">
        <v>11</v>
      </c>
      <c r="F251" s="47"/>
    </row>
    <row r="252" customHeight="1" spans="1:6">
      <c r="A252" s="74">
        <v>248</v>
      </c>
      <c r="B252" s="77" t="s">
        <v>355</v>
      </c>
      <c r="C252" s="76" t="s">
        <v>267</v>
      </c>
      <c r="D252" s="74" t="s">
        <v>10</v>
      </c>
      <c r="E252" s="74" t="s">
        <v>11</v>
      </c>
      <c r="F252" s="47"/>
    </row>
    <row r="253" customHeight="1" spans="1:6">
      <c r="A253" s="74">
        <v>249</v>
      </c>
      <c r="B253" s="77" t="s">
        <v>356</v>
      </c>
      <c r="C253" s="76" t="s">
        <v>267</v>
      </c>
      <c r="D253" s="74" t="s">
        <v>10</v>
      </c>
      <c r="E253" s="74" t="s">
        <v>11</v>
      </c>
      <c r="F253" s="47"/>
    </row>
    <row r="254" customHeight="1" spans="1:6">
      <c r="A254" s="74">
        <v>250</v>
      </c>
      <c r="B254" s="77" t="s">
        <v>358</v>
      </c>
      <c r="C254" s="76" t="s">
        <v>267</v>
      </c>
      <c r="D254" s="74" t="s">
        <v>10</v>
      </c>
      <c r="E254" s="74" t="s">
        <v>11</v>
      </c>
      <c r="F254" s="47"/>
    </row>
    <row r="255" customHeight="1" spans="1:6">
      <c r="A255" s="74">
        <v>251</v>
      </c>
      <c r="B255" s="77" t="s">
        <v>359</v>
      </c>
      <c r="C255" s="76" t="s">
        <v>257</v>
      </c>
      <c r="D255" s="74" t="s">
        <v>10</v>
      </c>
      <c r="E255" s="74" t="s">
        <v>11</v>
      </c>
      <c r="F255" s="47"/>
    </row>
    <row r="256" customHeight="1" spans="1:6">
      <c r="A256" s="74">
        <v>252</v>
      </c>
      <c r="B256" s="77" t="s">
        <v>359</v>
      </c>
      <c r="C256" s="76" t="s">
        <v>267</v>
      </c>
      <c r="D256" s="74" t="s">
        <v>10</v>
      </c>
      <c r="E256" s="74" t="s">
        <v>11</v>
      </c>
      <c r="F256" s="47"/>
    </row>
    <row r="257" customHeight="1" spans="1:6">
      <c r="A257" s="74">
        <v>253</v>
      </c>
      <c r="B257" s="77" t="s">
        <v>360</v>
      </c>
      <c r="C257" s="76" t="s">
        <v>257</v>
      </c>
      <c r="D257" s="74" t="s">
        <v>10</v>
      </c>
      <c r="E257" s="74" t="s">
        <v>11</v>
      </c>
      <c r="F257" s="47"/>
    </row>
    <row r="258" customHeight="1" spans="1:6">
      <c r="A258" s="74">
        <v>254</v>
      </c>
      <c r="B258" s="77" t="s">
        <v>361</v>
      </c>
      <c r="C258" s="76" t="s">
        <v>257</v>
      </c>
      <c r="D258" s="74" t="s">
        <v>10</v>
      </c>
      <c r="E258" s="74" t="s">
        <v>11</v>
      </c>
      <c r="F258" s="47"/>
    </row>
    <row r="259" customHeight="1" spans="1:6">
      <c r="A259" s="74">
        <v>255</v>
      </c>
      <c r="B259" s="77" t="s">
        <v>362</v>
      </c>
      <c r="C259" s="76" t="s">
        <v>267</v>
      </c>
      <c r="D259" s="74" t="s">
        <v>10</v>
      </c>
      <c r="E259" s="74" t="s">
        <v>11</v>
      </c>
      <c r="F259" s="47"/>
    </row>
    <row r="260" customHeight="1" spans="1:6">
      <c r="A260" s="74">
        <v>256</v>
      </c>
      <c r="B260" s="77" t="s">
        <v>363</v>
      </c>
      <c r="C260" s="76" t="s">
        <v>267</v>
      </c>
      <c r="D260" s="74" t="s">
        <v>10</v>
      </c>
      <c r="E260" s="74" t="s">
        <v>11</v>
      </c>
      <c r="F260" s="47"/>
    </row>
    <row r="261" customHeight="1" spans="1:6">
      <c r="A261" s="74">
        <v>257</v>
      </c>
      <c r="B261" s="77" t="s">
        <v>364</v>
      </c>
      <c r="C261" s="72" t="s">
        <v>257</v>
      </c>
      <c r="D261" s="74" t="s">
        <v>10</v>
      </c>
      <c r="E261" s="74" t="s">
        <v>11</v>
      </c>
      <c r="F261" s="47"/>
    </row>
    <row r="262" customHeight="1" spans="1:6">
      <c r="A262" s="74">
        <v>258</v>
      </c>
      <c r="B262" s="77" t="s">
        <v>365</v>
      </c>
      <c r="C262" s="72" t="s">
        <v>366</v>
      </c>
      <c r="D262" s="74" t="s">
        <v>10</v>
      </c>
      <c r="E262" s="74" t="s">
        <v>11</v>
      </c>
      <c r="F262" s="47"/>
    </row>
    <row r="263" customHeight="1" spans="1:6">
      <c r="A263" s="74">
        <v>259</v>
      </c>
      <c r="B263" s="77" t="s">
        <v>364</v>
      </c>
      <c r="C263" s="72" t="s">
        <v>267</v>
      </c>
      <c r="D263" s="74" t="s">
        <v>10</v>
      </c>
      <c r="E263" s="74" t="s">
        <v>11</v>
      </c>
      <c r="F263" s="47"/>
    </row>
    <row r="264" customHeight="1" spans="1:6">
      <c r="A264" s="74">
        <v>260</v>
      </c>
      <c r="B264" s="77" t="s">
        <v>365</v>
      </c>
      <c r="C264" s="72" t="s">
        <v>367</v>
      </c>
      <c r="D264" s="74" t="s">
        <v>10</v>
      </c>
      <c r="E264" s="74" t="s">
        <v>11</v>
      </c>
      <c r="F264" s="47"/>
    </row>
    <row r="265" customHeight="1" spans="1:6">
      <c r="A265" s="74">
        <v>261</v>
      </c>
      <c r="B265" s="77" t="s">
        <v>368</v>
      </c>
      <c r="C265" s="72" t="s">
        <v>366</v>
      </c>
      <c r="D265" s="74" t="s">
        <v>10</v>
      </c>
      <c r="E265" s="74" t="s">
        <v>11</v>
      </c>
      <c r="F265" s="47"/>
    </row>
    <row r="266" customHeight="1" spans="1:6">
      <c r="A266" s="74">
        <v>262</v>
      </c>
      <c r="B266" s="77" t="s">
        <v>369</v>
      </c>
      <c r="C266" s="72" t="s">
        <v>257</v>
      </c>
      <c r="D266" s="74" t="s">
        <v>10</v>
      </c>
      <c r="E266" s="74" t="s">
        <v>11</v>
      </c>
      <c r="F266" s="47"/>
    </row>
    <row r="267" customHeight="1" spans="1:6">
      <c r="A267" s="74">
        <v>263</v>
      </c>
      <c r="B267" s="77" t="s">
        <v>370</v>
      </c>
      <c r="C267" s="72" t="s">
        <v>257</v>
      </c>
      <c r="D267" s="74" t="s">
        <v>10</v>
      </c>
      <c r="E267" s="74" t="s">
        <v>11</v>
      </c>
      <c r="F267" s="47"/>
    </row>
    <row r="268" customHeight="1" spans="1:6">
      <c r="A268" s="74">
        <v>264</v>
      </c>
      <c r="B268" s="77" t="s">
        <v>368</v>
      </c>
      <c r="C268" s="72" t="s">
        <v>367</v>
      </c>
      <c r="D268" s="74" t="s">
        <v>10</v>
      </c>
      <c r="E268" s="74" t="s">
        <v>11</v>
      </c>
      <c r="F268" s="47"/>
    </row>
    <row r="269" customHeight="1" spans="1:6">
      <c r="A269" s="74">
        <v>265</v>
      </c>
      <c r="B269" s="77" t="s">
        <v>369</v>
      </c>
      <c r="C269" s="72" t="s">
        <v>267</v>
      </c>
      <c r="D269" s="74" t="s">
        <v>10</v>
      </c>
      <c r="E269" s="74" t="s">
        <v>11</v>
      </c>
      <c r="F269" s="47"/>
    </row>
    <row r="270" customHeight="1" spans="1:6">
      <c r="A270" s="74">
        <v>266</v>
      </c>
      <c r="B270" s="77" t="s">
        <v>370</v>
      </c>
      <c r="C270" s="72" t="s">
        <v>267</v>
      </c>
      <c r="D270" s="74" t="s">
        <v>10</v>
      </c>
      <c r="E270" s="74" t="s">
        <v>11</v>
      </c>
      <c r="F270" s="47"/>
    </row>
    <row r="271" customHeight="1" spans="1:6">
      <c r="A271" s="74">
        <v>267</v>
      </c>
      <c r="B271" s="77" t="s">
        <v>371</v>
      </c>
      <c r="C271" s="76" t="s">
        <v>257</v>
      </c>
      <c r="D271" s="74" t="s">
        <v>10</v>
      </c>
      <c r="E271" s="74" t="s">
        <v>11</v>
      </c>
      <c r="F271" s="47"/>
    </row>
    <row r="272" customHeight="1" spans="1:6">
      <c r="A272" s="74">
        <v>268</v>
      </c>
      <c r="B272" s="77" t="s">
        <v>372</v>
      </c>
      <c r="C272" s="76" t="s">
        <v>257</v>
      </c>
      <c r="D272" s="74" t="s">
        <v>10</v>
      </c>
      <c r="E272" s="74" t="s">
        <v>11</v>
      </c>
      <c r="F272" s="47"/>
    </row>
    <row r="273" customHeight="1" spans="1:6">
      <c r="A273" s="74">
        <v>269</v>
      </c>
      <c r="B273" s="77" t="s">
        <v>373</v>
      </c>
      <c r="C273" s="76" t="s">
        <v>257</v>
      </c>
      <c r="D273" s="74" t="s">
        <v>10</v>
      </c>
      <c r="E273" s="74" t="s">
        <v>11</v>
      </c>
      <c r="F273" s="47"/>
    </row>
    <row r="274" customHeight="1" spans="1:6">
      <c r="A274" s="74">
        <v>270</v>
      </c>
      <c r="B274" s="77" t="s">
        <v>374</v>
      </c>
      <c r="C274" s="76" t="s">
        <v>257</v>
      </c>
      <c r="D274" s="74" t="s">
        <v>10</v>
      </c>
      <c r="E274" s="74" t="s">
        <v>11</v>
      </c>
      <c r="F274" s="47"/>
    </row>
    <row r="275" customHeight="1" spans="1:6">
      <c r="A275" s="74">
        <v>271</v>
      </c>
      <c r="B275" s="77" t="s">
        <v>371</v>
      </c>
      <c r="C275" s="76" t="s">
        <v>267</v>
      </c>
      <c r="D275" s="74" t="s">
        <v>10</v>
      </c>
      <c r="E275" s="74" t="s">
        <v>11</v>
      </c>
      <c r="F275" s="47"/>
    </row>
    <row r="276" customHeight="1" spans="1:6">
      <c r="A276" s="74">
        <v>272</v>
      </c>
      <c r="B276" s="77" t="s">
        <v>372</v>
      </c>
      <c r="C276" s="76" t="s">
        <v>267</v>
      </c>
      <c r="D276" s="74" t="s">
        <v>10</v>
      </c>
      <c r="E276" s="74" t="s">
        <v>11</v>
      </c>
      <c r="F276" s="47"/>
    </row>
    <row r="277" customHeight="1" spans="1:6">
      <c r="A277" s="74">
        <v>273</v>
      </c>
      <c r="B277" s="77" t="s">
        <v>373</v>
      </c>
      <c r="C277" s="76" t="s">
        <v>267</v>
      </c>
      <c r="D277" s="74" t="s">
        <v>10</v>
      </c>
      <c r="E277" s="74" t="s">
        <v>11</v>
      </c>
      <c r="F277" s="47"/>
    </row>
    <row r="278" customHeight="1" spans="1:6">
      <c r="A278" s="74">
        <v>274</v>
      </c>
      <c r="B278" s="77" t="s">
        <v>374</v>
      </c>
      <c r="C278" s="76" t="s">
        <v>267</v>
      </c>
      <c r="D278" s="74" t="s">
        <v>10</v>
      </c>
      <c r="E278" s="74" t="s">
        <v>11</v>
      </c>
      <c r="F278" s="47"/>
    </row>
    <row r="279" customHeight="1" spans="1:6">
      <c r="A279" s="74">
        <v>275</v>
      </c>
      <c r="B279" s="77" t="s">
        <v>375</v>
      </c>
      <c r="C279" s="76" t="s">
        <v>257</v>
      </c>
      <c r="D279" s="74" t="s">
        <v>10</v>
      </c>
      <c r="E279" s="74" t="s">
        <v>11</v>
      </c>
      <c r="F279" s="47"/>
    </row>
    <row r="280" customHeight="1" spans="1:6">
      <c r="A280" s="74">
        <v>276</v>
      </c>
      <c r="B280" s="77" t="s">
        <v>376</v>
      </c>
      <c r="C280" s="76" t="s">
        <v>257</v>
      </c>
      <c r="D280" s="74" t="s">
        <v>10</v>
      </c>
      <c r="E280" s="74" t="s">
        <v>11</v>
      </c>
      <c r="F280" s="47"/>
    </row>
    <row r="281" customHeight="1" spans="1:6">
      <c r="A281" s="74">
        <v>277</v>
      </c>
      <c r="B281" s="77" t="s">
        <v>375</v>
      </c>
      <c r="C281" s="76" t="s">
        <v>267</v>
      </c>
      <c r="D281" s="74" t="s">
        <v>10</v>
      </c>
      <c r="E281" s="74" t="s">
        <v>11</v>
      </c>
      <c r="F281" s="47"/>
    </row>
    <row r="282" customHeight="1" spans="1:6">
      <c r="A282" s="74">
        <v>278</v>
      </c>
      <c r="B282" s="77" t="s">
        <v>376</v>
      </c>
      <c r="C282" s="76" t="s">
        <v>267</v>
      </c>
      <c r="D282" s="74" t="s">
        <v>10</v>
      </c>
      <c r="E282" s="74" t="s">
        <v>11</v>
      </c>
      <c r="F282" s="47"/>
    </row>
    <row r="283" customHeight="1" spans="1:6">
      <c r="A283" s="74">
        <v>279</v>
      </c>
      <c r="B283" s="78" t="s">
        <v>377</v>
      </c>
      <c r="C283" s="79" t="s">
        <v>378</v>
      </c>
      <c r="D283" s="72" t="s">
        <v>10</v>
      </c>
      <c r="E283" s="72" t="s">
        <v>379</v>
      </c>
      <c r="F283" s="47" t="s">
        <v>380</v>
      </c>
    </row>
    <row r="284" customHeight="1" spans="1:6">
      <c r="A284" s="74">
        <v>280</v>
      </c>
      <c r="B284" s="78" t="s">
        <v>381</v>
      </c>
      <c r="C284" s="79" t="s">
        <v>382</v>
      </c>
      <c r="D284" s="72" t="s">
        <v>10</v>
      </c>
      <c r="E284" s="72" t="s">
        <v>379</v>
      </c>
      <c r="F284" s="47"/>
    </row>
    <row r="285" customHeight="1" spans="1:6">
      <c r="A285" s="74">
        <v>281</v>
      </c>
      <c r="B285" s="78" t="s">
        <v>383</v>
      </c>
      <c r="C285" s="79" t="s">
        <v>378</v>
      </c>
      <c r="D285" s="72" t="s">
        <v>10</v>
      </c>
      <c r="E285" s="72" t="s">
        <v>379</v>
      </c>
      <c r="F285" s="47"/>
    </row>
    <row r="286" customHeight="1" spans="1:6">
      <c r="A286" s="74">
        <v>282</v>
      </c>
      <c r="B286" s="78" t="s">
        <v>384</v>
      </c>
      <c r="C286" s="79" t="s">
        <v>382</v>
      </c>
      <c r="D286" s="72" t="s">
        <v>10</v>
      </c>
      <c r="E286" s="72" t="s">
        <v>379</v>
      </c>
      <c r="F286" s="47"/>
    </row>
    <row r="287" customHeight="1" spans="1:6">
      <c r="A287" s="74">
        <v>283</v>
      </c>
      <c r="B287" s="78" t="s">
        <v>385</v>
      </c>
      <c r="C287" s="79" t="s">
        <v>378</v>
      </c>
      <c r="D287" s="72" t="s">
        <v>10</v>
      </c>
      <c r="E287" s="72" t="s">
        <v>379</v>
      </c>
      <c r="F287" s="47"/>
    </row>
    <row r="288" customHeight="1" spans="1:6">
      <c r="A288" s="74">
        <v>284</v>
      </c>
      <c r="B288" s="78" t="s">
        <v>386</v>
      </c>
      <c r="C288" s="79" t="s">
        <v>387</v>
      </c>
      <c r="D288" s="72" t="s">
        <v>10</v>
      </c>
      <c r="E288" s="72" t="s">
        <v>379</v>
      </c>
      <c r="F288" s="47"/>
    </row>
    <row r="289" customHeight="1" spans="1:6">
      <c r="A289" s="74">
        <v>285</v>
      </c>
      <c r="B289" s="78" t="s">
        <v>388</v>
      </c>
      <c r="C289" s="79" t="s">
        <v>378</v>
      </c>
      <c r="D289" s="72" t="s">
        <v>10</v>
      </c>
      <c r="E289" s="72" t="s">
        <v>379</v>
      </c>
      <c r="F289" s="47"/>
    </row>
    <row r="290" customHeight="1" spans="1:6">
      <c r="A290" s="74">
        <v>286</v>
      </c>
      <c r="B290" s="78" t="s">
        <v>389</v>
      </c>
      <c r="C290" s="79" t="s">
        <v>390</v>
      </c>
      <c r="D290" s="72" t="s">
        <v>10</v>
      </c>
      <c r="E290" s="72" t="s">
        <v>379</v>
      </c>
      <c r="F290" s="47"/>
    </row>
    <row r="291" customHeight="1" spans="1:6">
      <c r="A291" s="74">
        <v>287</v>
      </c>
      <c r="B291" s="78" t="s">
        <v>391</v>
      </c>
      <c r="C291" s="79" t="s">
        <v>378</v>
      </c>
      <c r="D291" s="72" t="s">
        <v>10</v>
      </c>
      <c r="E291" s="72" t="s">
        <v>379</v>
      </c>
      <c r="F291" s="47"/>
    </row>
    <row r="292" customHeight="1" spans="1:6">
      <c r="A292" s="74">
        <v>288</v>
      </c>
      <c r="B292" s="78" t="s">
        <v>392</v>
      </c>
      <c r="C292" s="79" t="s">
        <v>387</v>
      </c>
      <c r="D292" s="72" t="s">
        <v>10</v>
      </c>
      <c r="E292" s="72" t="s">
        <v>379</v>
      </c>
      <c r="F292" s="47"/>
    </row>
    <row r="293" customHeight="1" spans="1:6">
      <c r="A293" s="74">
        <v>289</v>
      </c>
      <c r="B293" s="78" t="s">
        <v>393</v>
      </c>
      <c r="C293" s="79" t="s">
        <v>378</v>
      </c>
      <c r="D293" s="72" t="s">
        <v>10</v>
      </c>
      <c r="E293" s="72" t="s">
        <v>379</v>
      </c>
      <c r="F293" s="47"/>
    </row>
    <row r="294" customHeight="1" spans="1:6">
      <c r="A294" s="74">
        <v>290</v>
      </c>
      <c r="B294" s="78" t="s">
        <v>394</v>
      </c>
      <c r="C294" s="79" t="s">
        <v>395</v>
      </c>
      <c r="D294" s="72" t="s">
        <v>10</v>
      </c>
      <c r="E294" s="72" t="s">
        <v>379</v>
      </c>
      <c r="F294" s="47"/>
    </row>
    <row r="295" customHeight="1" spans="1:6">
      <c r="A295" s="74">
        <v>291</v>
      </c>
      <c r="B295" s="78" t="s">
        <v>396</v>
      </c>
      <c r="C295" s="79" t="s">
        <v>378</v>
      </c>
      <c r="D295" s="72" t="s">
        <v>10</v>
      </c>
      <c r="E295" s="72" t="s">
        <v>379</v>
      </c>
      <c r="F295" s="47"/>
    </row>
    <row r="296" customHeight="1" spans="1:6">
      <c r="A296" s="74">
        <v>292</v>
      </c>
      <c r="B296" s="78" t="s">
        <v>397</v>
      </c>
      <c r="C296" s="79" t="s">
        <v>398</v>
      </c>
      <c r="D296" s="72" t="s">
        <v>10</v>
      </c>
      <c r="E296" s="72" t="s">
        <v>379</v>
      </c>
      <c r="F296" s="47"/>
    </row>
    <row r="297" customHeight="1" spans="1:6">
      <c r="A297" s="74">
        <v>293</v>
      </c>
      <c r="B297" s="78" t="s">
        <v>399</v>
      </c>
      <c r="C297" s="79" t="s">
        <v>400</v>
      </c>
      <c r="D297" s="72" t="s">
        <v>10</v>
      </c>
      <c r="E297" s="72" t="s">
        <v>379</v>
      </c>
      <c r="F297" s="47"/>
    </row>
    <row r="298" customHeight="1" spans="1:6">
      <c r="A298" s="74">
        <v>294</v>
      </c>
      <c r="B298" s="78" t="s">
        <v>401</v>
      </c>
      <c r="C298" s="79" t="s">
        <v>402</v>
      </c>
      <c r="D298" s="72" t="s">
        <v>10</v>
      </c>
      <c r="E298" s="72" t="s">
        <v>379</v>
      </c>
      <c r="F298" s="47"/>
    </row>
    <row r="299" customHeight="1" spans="1:6">
      <c r="A299" s="74">
        <v>295</v>
      </c>
      <c r="B299" s="78" t="s">
        <v>403</v>
      </c>
      <c r="C299" s="79" t="s">
        <v>404</v>
      </c>
      <c r="D299" s="72" t="s">
        <v>10</v>
      </c>
      <c r="E299" s="72" t="s">
        <v>379</v>
      </c>
      <c r="F299" s="47"/>
    </row>
    <row r="300" customHeight="1" spans="1:6">
      <c r="A300" s="74">
        <v>296</v>
      </c>
      <c r="B300" s="78" t="s">
        <v>405</v>
      </c>
      <c r="C300" s="79" t="s">
        <v>378</v>
      </c>
      <c r="D300" s="72" t="s">
        <v>10</v>
      </c>
      <c r="E300" s="72" t="s">
        <v>379</v>
      </c>
      <c r="F300" s="47"/>
    </row>
    <row r="301" customHeight="1" spans="1:6">
      <c r="A301" s="74">
        <v>297</v>
      </c>
      <c r="B301" s="78" t="s">
        <v>406</v>
      </c>
      <c r="C301" s="79" t="s">
        <v>407</v>
      </c>
      <c r="D301" s="72" t="s">
        <v>10</v>
      </c>
      <c r="E301" s="72" t="s">
        <v>379</v>
      </c>
      <c r="F301" s="47"/>
    </row>
    <row r="302" customHeight="1" spans="1:6">
      <c r="A302" s="74">
        <v>298</v>
      </c>
      <c r="B302" s="78" t="s">
        <v>408</v>
      </c>
      <c r="C302" s="79" t="s">
        <v>409</v>
      </c>
      <c r="D302" s="72" t="s">
        <v>10</v>
      </c>
      <c r="E302" s="72" t="s">
        <v>379</v>
      </c>
      <c r="F302" s="47"/>
    </row>
    <row r="303" customHeight="1" spans="1:6">
      <c r="A303" s="74">
        <v>299</v>
      </c>
      <c r="B303" s="78" t="s">
        <v>410</v>
      </c>
      <c r="C303" s="79" t="s">
        <v>411</v>
      </c>
      <c r="D303" s="72" t="s">
        <v>10</v>
      </c>
      <c r="E303" s="72" t="s">
        <v>379</v>
      </c>
      <c r="F303" s="47"/>
    </row>
    <row r="304" customHeight="1" spans="1:6">
      <c r="A304" s="74">
        <v>300</v>
      </c>
      <c r="B304" s="78" t="s">
        <v>412</v>
      </c>
      <c r="C304" s="79" t="s">
        <v>413</v>
      </c>
      <c r="D304" s="72" t="s">
        <v>10</v>
      </c>
      <c r="E304" s="72" t="s">
        <v>379</v>
      </c>
      <c r="F304" s="47"/>
    </row>
    <row r="305" customHeight="1" spans="1:6">
      <c r="A305" s="74">
        <v>301</v>
      </c>
      <c r="B305" s="78" t="s">
        <v>414</v>
      </c>
      <c r="C305" s="79" t="s">
        <v>415</v>
      </c>
      <c r="D305" s="72" t="s">
        <v>10</v>
      </c>
      <c r="E305" s="72" t="s">
        <v>379</v>
      </c>
      <c r="F305" s="47"/>
    </row>
    <row r="306" customHeight="1" spans="1:6">
      <c r="A306" s="74">
        <v>302</v>
      </c>
      <c r="B306" s="78" t="s">
        <v>416</v>
      </c>
      <c r="C306" s="79" t="s">
        <v>417</v>
      </c>
      <c r="D306" s="72" t="s">
        <v>418</v>
      </c>
      <c r="E306" s="72" t="s">
        <v>379</v>
      </c>
      <c r="F306" s="47"/>
    </row>
    <row r="307" customHeight="1" spans="1:6">
      <c r="A307" s="74">
        <v>303</v>
      </c>
      <c r="B307" s="78" t="s">
        <v>419</v>
      </c>
      <c r="C307" s="79" t="s">
        <v>420</v>
      </c>
      <c r="D307" s="72" t="s">
        <v>421</v>
      </c>
      <c r="E307" s="72" t="s">
        <v>379</v>
      </c>
      <c r="F307" s="47"/>
    </row>
    <row r="308" customHeight="1" spans="1:6">
      <c r="A308" s="74">
        <v>304</v>
      </c>
      <c r="B308" s="78" t="s">
        <v>422</v>
      </c>
      <c r="C308" s="79" t="s">
        <v>423</v>
      </c>
      <c r="D308" s="72" t="s">
        <v>421</v>
      </c>
      <c r="E308" s="72" t="s">
        <v>379</v>
      </c>
      <c r="F308" s="47"/>
    </row>
    <row r="309" customHeight="1" spans="1:6">
      <c r="A309" s="74">
        <v>305</v>
      </c>
      <c r="B309" s="78" t="s">
        <v>424</v>
      </c>
      <c r="C309" s="79" t="s">
        <v>425</v>
      </c>
      <c r="D309" s="72" t="s">
        <v>228</v>
      </c>
      <c r="E309" s="72" t="s">
        <v>379</v>
      </c>
      <c r="F309" s="47"/>
    </row>
    <row r="310" customHeight="1" spans="1:6">
      <c r="A310" s="74">
        <v>306</v>
      </c>
      <c r="B310" s="78" t="s">
        <v>426</v>
      </c>
      <c r="C310" s="79" t="s">
        <v>427</v>
      </c>
      <c r="D310" s="72" t="s">
        <v>228</v>
      </c>
      <c r="E310" s="72" t="s">
        <v>379</v>
      </c>
      <c r="F310" s="47"/>
    </row>
    <row r="311" customHeight="1" spans="1:6">
      <c r="A311" s="74">
        <v>307</v>
      </c>
      <c r="B311" s="78" t="s">
        <v>428</v>
      </c>
      <c r="C311" s="79" t="s">
        <v>429</v>
      </c>
      <c r="D311" s="72" t="s">
        <v>228</v>
      </c>
      <c r="E311" s="72" t="s">
        <v>379</v>
      </c>
      <c r="F311" s="47"/>
    </row>
    <row r="312" customHeight="1" spans="1:6">
      <c r="A312" s="74">
        <v>308</v>
      </c>
      <c r="B312" s="78" t="s">
        <v>430</v>
      </c>
      <c r="C312" s="79" t="s">
        <v>429</v>
      </c>
      <c r="D312" s="72" t="s">
        <v>228</v>
      </c>
      <c r="E312" s="72" t="s">
        <v>379</v>
      </c>
      <c r="F312" s="47"/>
    </row>
    <row r="313" customHeight="1" spans="1:6">
      <c r="A313" s="74">
        <v>309</v>
      </c>
      <c r="B313" s="78" t="s">
        <v>431</v>
      </c>
      <c r="C313" s="79" t="s">
        <v>432</v>
      </c>
      <c r="D313" s="72" t="s">
        <v>421</v>
      </c>
      <c r="E313" s="72" t="s">
        <v>379</v>
      </c>
      <c r="F313" s="47"/>
    </row>
    <row r="314" customHeight="1" spans="1:6">
      <c r="A314" s="74">
        <v>310</v>
      </c>
      <c r="B314" s="78" t="s">
        <v>433</v>
      </c>
      <c r="C314" s="79" t="s">
        <v>434</v>
      </c>
      <c r="D314" s="72" t="s">
        <v>435</v>
      </c>
      <c r="E314" s="72" t="s">
        <v>379</v>
      </c>
      <c r="F314" s="47"/>
    </row>
    <row r="315" customHeight="1" spans="1:6">
      <c r="A315" s="74">
        <v>311</v>
      </c>
      <c r="B315" s="78" t="s">
        <v>436</v>
      </c>
      <c r="C315" s="79" t="s">
        <v>437</v>
      </c>
      <c r="D315" s="72" t="s">
        <v>10</v>
      </c>
      <c r="E315" s="72" t="s">
        <v>379</v>
      </c>
      <c r="F315" s="47"/>
    </row>
    <row r="316" customHeight="1" spans="1:6">
      <c r="A316" s="74">
        <v>312</v>
      </c>
      <c r="B316" s="78" t="s">
        <v>438</v>
      </c>
      <c r="C316" s="79" t="s">
        <v>439</v>
      </c>
      <c r="D316" s="72" t="s">
        <v>435</v>
      </c>
      <c r="E316" s="72" t="s">
        <v>379</v>
      </c>
      <c r="F316" s="47"/>
    </row>
    <row r="317" customHeight="1" spans="1:6">
      <c r="A317" s="74">
        <v>313</v>
      </c>
      <c r="B317" s="78" t="s">
        <v>440</v>
      </c>
      <c r="C317" s="79" t="s">
        <v>441</v>
      </c>
      <c r="D317" s="72" t="s">
        <v>10</v>
      </c>
      <c r="E317" s="72" t="s">
        <v>379</v>
      </c>
      <c r="F317" s="47"/>
    </row>
    <row r="318" customHeight="1" spans="1:6">
      <c r="A318" s="74">
        <v>314</v>
      </c>
      <c r="B318" s="78" t="s">
        <v>442</v>
      </c>
      <c r="C318" s="79" t="s">
        <v>437</v>
      </c>
      <c r="D318" s="72" t="s">
        <v>10</v>
      </c>
      <c r="E318" s="72" t="s">
        <v>379</v>
      </c>
      <c r="F318" s="47"/>
    </row>
    <row r="319" customHeight="1" spans="1:6">
      <c r="A319" s="74">
        <v>315</v>
      </c>
      <c r="B319" s="75" t="s">
        <v>443</v>
      </c>
      <c r="C319" s="76" t="s">
        <v>444</v>
      </c>
      <c r="D319" s="74" t="s">
        <v>10</v>
      </c>
      <c r="E319" s="74" t="s">
        <v>11</v>
      </c>
      <c r="F319" s="47" t="s">
        <v>12</v>
      </c>
    </row>
    <row r="320" customHeight="1" spans="1:6">
      <c r="A320" s="74">
        <v>316</v>
      </c>
      <c r="B320" s="75" t="s">
        <v>445</v>
      </c>
      <c r="C320" s="76" t="s">
        <v>444</v>
      </c>
      <c r="D320" s="74" t="s">
        <v>10</v>
      </c>
      <c r="E320" s="74" t="s">
        <v>11</v>
      </c>
      <c r="F320" s="47"/>
    </row>
    <row r="321" customHeight="1" spans="1:6">
      <c r="A321" s="74">
        <v>317</v>
      </c>
      <c r="B321" s="75" t="s">
        <v>446</v>
      </c>
      <c r="C321" s="76" t="s">
        <v>447</v>
      </c>
      <c r="D321" s="74" t="s">
        <v>10</v>
      </c>
      <c r="E321" s="74" t="s">
        <v>11</v>
      </c>
      <c r="F321" s="47"/>
    </row>
    <row r="322" customHeight="1" spans="1:6">
      <c r="A322" s="74">
        <v>318</v>
      </c>
      <c r="B322" s="75" t="s">
        <v>448</v>
      </c>
      <c r="C322" s="76" t="s">
        <v>449</v>
      </c>
      <c r="D322" s="74" t="s">
        <v>10</v>
      </c>
      <c r="E322" s="74" t="s">
        <v>11</v>
      </c>
      <c r="F322" s="47"/>
    </row>
    <row r="323" customHeight="1" spans="1:6">
      <c r="A323" s="74">
        <v>319</v>
      </c>
      <c r="B323" s="75" t="s">
        <v>450</v>
      </c>
      <c r="C323" s="76" t="s">
        <v>447</v>
      </c>
      <c r="D323" s="74" t="s">
        <v>10</v>
      </c>
      <c r="E323" s="74" t="s">
        <v>11</v>
      </c>
      <c r="F323" s="47"/>
    </row>
    <row r="324" customHeight="1" spans="1:6">
      <c r="A324" s="74">
        <v>320</v>
      </c>
      <c r="B324" s="75" t="s">
        <v>451</v>
      </c>
      <c r="C324" s="76" t="s">
        <v>447</v>
      </c>
      <c r="D324" s="74" t="s">
        <v>10</v>
      </c>
      <c r="E324" s="74" t="s">
        <v>11</v>
      </c>
      <c r="F324" s="47"/>
    </row>
    <row r="325" customHeight="1" spans="1:6">
      <c r="A325" s="74">
        <v>321</v>
      </c>
      <c r="B325" s="75" t="s">
        <v>452</v>
      </c>
      <c r="C325" s="76" t="s">
        <v>447</v>
      </c>
      <c r="D325" s="74" t="s">
        <v>10</v>
      </c>
      <c r="E325" s="74" t="s">
        <v>11</v>
      </c>
      <c r="F325" s="47"/>
    </row>
    <row r="326" customHeight="1" spans="1:6">
      <c r="A326" s="74">
        <v>322</v>
      </c>
      <c r="B326" s="77" t="s">
        <v>453</v>
      </c>
      <c r="C326" s="72" t="s">
        <v>447</v>
      </c>
      <c r="D326" s="74" t="s">
        <v>10</v>
      </c>
      <c r="E326" s="74" t="s">
        <v>11</v>
      </c>
      <c r="F326" s="47"/>
    </row>
    <row r="327" customHeight="1" spans="1:6">
      <c r="A327" s="74">
        <v>323</v>
      </c>
      <c r="B327" s="77" t="s">
        <v>454</v>
      </c>
      <c r="C327" s="72" t="s">
        <v>447</v>
      </c>
      <c r="D327" s="74" t="s">
        <v>10</v>
      </c>
      <c r="E327" s="74" t="s">
        <v>11</v>
      </c>
      <c r="F327" s="47"/>
    </row>
    <row r="328" customHeight="1" spans="1:6">
      <c r="A328" s="74">
        <v>324</v>
      </c>
      <c r="B328" s="75" t="s">
        <v>455</v>
      </c>
      <c r="C328" s="76" t="s">
        <v>444</v>
      </c>
      <c r="D328" s="74" t="s">
        <v>10</v>
      </c>
      <c r="E328" s="74" t="s">
        <v>11</v>
      </c>
      <c r="F328" s="47"/>
    </row>
    <row r="329" customHeight="1" spans="1:6">
      <c r="A329" s="74">
        <v>325</v>
      </c>
      <c r="B329" s="75" t="s">
        <v>456</v>
      </c>
      <c r="C329" s="76" t="s">
        <v>444</v>
      </c>
      <c r="D329" s="74" t="s">
        <v>10</v>
      </c>
      <c r="E329" s="74" t="s">
        <v>11</v>
      </c>
      <c r="F329" s="47"/>
    </row>
    <row r="330" customHeight="1" spans="1:6">
      <c r="A330" s="74">
        <v>326</v>
      </c>
      <c r="B330" s="75" t="s">
        <v>457</v>
      </c>
      <c r="C330" s="76" t="s">
        <v>444</v>
      </c>
      <c r="D330" s="74" t="s">
        <v>10</v>
      </c>
      <c r="E330" s="74" t="s">
        <v>11</v>
      </c>
      <c r="F330" s="47"/>
    </row>
    <row r="331" customHeight="1" spans="1:6">
      <c r="A331" s="74">
        <v>327</v>
      </c>
      <c r="B331" s="75" t="s">
        <v>458</v>
      </c>
      <c r="C331" s="76" t="s">
        <v>444</v>
      </c>
      <c r="D331" s="74" t="s">
        <v>10</v>
      </c>
      <c r="E331" s="74" t="s">
        <v>11</v>
      </c>
      <c r="F331" s="47"/>
    </row>
    <row r="332" customHeight="1" spans="1:6">
      <c r="A332" s="74">
        <v>328</v>
      </c>
      <c r="B332" s="75" t="s">
        <v>459</v>
      </c>
      <c r="C332" s="76" t="s">
        <v>444</v>
      </c>
      <c r="D332" s="74" t="s">
        <v>10</v>
      </c>
      <c r="E332" s="74" t="s">
        <v>11</v>
      </c>
      <c r="F332" s="47"/>
    </row>
    <row r="333" customHeight="1" spans="1:6">
      <c r="A333" s="74">
        <v>329</v>
      </c>
      <c r="B333" s="75" t="s">
        <v>460</v>
      </c>
      <c r="C333" s="76" t="s">
        <v>444</v>
      </c>
      <c r="D333" s="74" t="s">
        <v>10</v>
      </c>
      <c r="E333" s="74" t="s">
        <v>11</v>
      </c>
      <c r="F333" s="47"/>
    </row>
    <row r="334" customHeight="1" spans="1:6">
      <c r="A334" s="74">
        <v>330</v>
      </c>
      <c r="B334" s="75" t="s">
        <v>461</v>
      </c>
      <c r="C334" s="76" t="s">
        <v>444</v>
      </c>
      <c r="D334" s="74" t="s">
        <v>10</v>
      </c>
      <c r="E334" s="74" t="s">
        <v>11</v>
      </c>
      <c r="F334" s="47"/>
    </row>
    <row r="335" customHeight="1" spans="1:6">
      <c r="A335" s="74">
        <v>331</v>
      </c>
      <c r="B335" s="75" t="s">
        <v>462</v>
      </c>
      <c r="C335" s="76" t="s">
        <v>444</v>
      </c>
      <c r="D335" s="74" t="s">
        <v>10</v>
      </c>
      <c r="E335" s="74" t="s">
        <v>11</v>
      </c>
      <c r="F335" s="47"/>
    </row>
    <row r="336" customHeight="1" spans="1:6">
      <c r="A336" s="74">
        <v>332</v>
      </c>
      <c r="B336" s="75" t="s">
        <v>463</v>
      </c>
      <c r="C336" s="76" t="s">
        <v>444</v>
      </c>
      <c r="D336" s="74" t="s">
        <v>10</v>
      </c>
      <c r="E336" s="74" t="s">
        <v>11</v>
      </c>
      <c r="F336" s="47"/>
    </row>
    <row r="337" customHeight="1" spans="1:6">
      <c r="A337" s="74">
        <v>333</v>
      </c>
      <c r="B337" s="75" t="s">
        <v>464</v>
      </c>
      <c r="C337" s="76" t="s">
        <v>444</v>
      </c>
      <c r="D337" s="74" t="s">
        <v>10</v>
      </c>
      <c r="E337" s="74" t="s">
        <v>11</v>
      </c>
      <c r="F337" s="47"/>
    </row>
    <row r="338" customHeight="1" spans="1:6">
      <c r="A338" s="74">
        <v>334</v>
      </c>
      <c r="B338" s="75" t="s">
        <v>465</v>
      </c>
      <c r="C338" s="76" t="s">
        <v>444</v>
      </c>
      <c r="D338" s="74" t="s">
        <v>10</v>
      </c>
      <c r="E338" s="74" t="s">
        <v>11</v>
      </c>
      <c r="F338" s="47"/>
    </row>
    <row r="339" customHeight="1" spans="1:6">
      <c r="A339" s="74">
        <v>335</v>
      </c>
      <c r="B339" s="75" t="s">
        <v>466</v>
      </c>
      <c r="C339" s="76" t="s">
        <v>467</v>
      </c>
      <c r="D339" s="74" t="s">
        <v>10</v>
      </c>
      <c r="E339" s="74" t="s">
        <v>11</v>
      </c>
      <c r="F339" s="47"/>
    </row>
    <row r="340" customHeight="1" spans="1:6">
      <c r="A340" s="74">
        <v>336</v>
      </c>
      <c r="B340" s="77" t="s">
        <v>468</v>
      </c>
      <c r="C340" s="76" t="s">
        <v>444</v>
      </c>
      <c r="D340" s="74" t="s">
        <v>10</v>
      </c>
      <c r="E340" s="74" t="s">
        <v>11</v>
      </c>
      <c r="F340" s="47"/>
    </row>
    <row r="341" customHeight="1" spans="1:6">
      <c r="A341" s="74">
        <v>337</v>
      </c>
      <c r="B341" s="77" t="s">
        <v>469</v>
      </c>
      <c r="C341" s="76" t="s">
        <v>444</v>
      </c>
      <c r="D341" s="74" t="s">
        <v>10</v>
      </c>
      <c r="E341" s="74" t="s">
        <v>11</v>
      </c>
      <c r="F341" s="47"/>
    </row>
    <row r="342" customHeight="1" spans="1:6">
      <c r="A342" s="74">
        <v>338</v>
      </c>
      <c r="B342" s="77" t="s">
        <v>470</v>
      </c>
      <c r="C342" s="72" t="s">
        <v>444</v>
      </c>
      <c r="D342" s="74" t="s">
        <v>10</v>
      </c>
      <c r="E342" s="74" t="s">
        <v>11</v>
      </c>
      <c r="F342" s="47"/>
    </row>
    <row r="343" customHeight="1" spans="1:6">
      <c r="A343" s="74">
        <v>339</v>
      </c>
      <c r="B343" s="77" t="s">
        <v>471</v>
      </c>
      <c r="C343" s="72" t="s">
        <v>444</v>
      </c>
      <c r="D343" s="74" t="s">
        <v>10</v>
      </c>
      <c r="E343" s="74" t="s">
        <v>11</v>
      </c>
      <c r="F343" s="47"/>
    </row>
    <row r="344" customHeight="1" spans="1:6">
      <c r="A344" s="74">
        <v>340</v>
      </c>
      <c r="B344" s="75" t="s">
        <v>472</v>
      </c>
      <c r="C344" s="76" t="s">
        <v>444</v>
      </c>
      <c r="D344" s="74" t="s">
        <v>10</v>
      </c>
      <c r="E344" s="74" t="s">
        <v>11</v>
      </c>
      <c r="F344" s="47"/>
    </row>
    <row r="345" customHeight="1" spans="1:6">
      <c r="A345" s="74">
        <v>341</v>
      </c>
      <c r="B345" s="75" t="s">
        <v>473</v>
      </c>
      <c r="C345" s="76" t="s">
        <v>444</v>
      </c>
      <c r="D345" s="74" t="s">
        <v>10</v>
      </c>
      <c r="E345" s="74" t="s">
        <v>11</v>
      </c>
      <c r="F345" s="47"/>
    </row>
    <row r="346" customHeight="1" spans="1:6">
      <c r="A346" s="74">
        <v>342</v>
      </c>
      <c r="B346" s="75" t="s">
        <v>474</v>
      </c>
      <c r="C346" s="76" t="s">
        <v>444</v>
      </c>
      <c r="D346" s="74" t="s">
        <v>10</v>
      </c>
      <c r="E346" s="74" t="s">
        <v>11</v>
      </c>
      <c r="F346" s="47"/>
    </row>
    <row r="347" customHeight="1" spans="1:6">
      <c r="A347" s="74">
        <v>343</v>
      </c>
      <c r="B347" s="75" t="s">
        <v>475</v>
      </c>
      <c r="C347" s="76" t="s">
        <v>444</v>
      </c>
      <c r="D347" s="74" t="s">
        <v>10</v>
      </c>
      <c r="E347" s="74" t="s">
        <v>11</v>
      </c>
      <c r="F347" s="47"/>
    </row>
    <row r="348" customHeight="1" spans="1:6">
      <c r="A348" s="74">
        <v>344</v>
      </c>
      <c r="B348" s="75" t="s">
        <v>476</v>
      </c>
      <c r="C348" s="76" t="s">
        <v>444</v>
      </c>
      <c r="D348" s="74" t="s">
        <v>10</v>
      </c>
      <c r="E348" s="74" t="s">
        <v>11</v>
      </c>
      <c r="F348" s="47"/>
    </row>
    <row r="349" customHeight="1" spans="1:6">
      <c r="A349" s="74">
        <v>345</v>
      </c>
      <c r="B349" s="77" t="s">
        <v>477</v>
      </c>
      <c r="C349" s="76" t="s">
        <v>444</v>
      </c>
      <c r="D349" s="74" t="s">
        <v>10</v>
      </c>
      <c r="E349" s="74" t="s">
        <v>11</v>
      </c>
      <c r="F349" s="47"/>
    </row>
    <row r="350" customHeight="1" spans="1:6">
      <c r="A350" s="74">
        <v>346</v>
      </c>
      <c r="B350" s="77" t="s">
        <v>478</v>
      </c>
      <c r="C350" s="76" t="s">
        <v>444</v>
      </c>
      <c r="D350" s="74" t="s">
        <v>10</v>
      </c>
      <c r="E350" s="74" t="s">
        <v>11</v>
      </c>
      <c r="F350" s="47"/>
    </row>
    <row r="351" customHeight="1" spans="1:6">
      <c r="A351" s="74">
        <v>347</v>
      </c>
      <c r="B351" s="77" t="s">
        <v>479</v>
      </c>
      <c r="C351" s="76" t="s">
        <v>444</v>
      </c>
      <c r="D351" s="74" t="s">
        <v>10</v>
      </c>
      <c r="E351" s="74" t="s">
        <v>11</v>
      </c>
      <c r="F351" s="47"/>
    </row>
    <row r="352" customHeight="1" spans="1:6">
      <c r="A352" s="74">
        <v>348</v>
      </c>
      <c r="B352" s="77" t="s">
        <v>480</v>
      </c>
      <c r="C352" s="76" t="s">
        <v>481</v>
      </c>
      <c r="D352" s="74" t="s">
        <v>10</v>
      </c>
      <c r="E352" s="74" t="s">
        <v>11</v>
      </c>
      <c r="F352" s="47"/>
    </row>
    <row r="353" customHeight="1" spans="1:6">
      <c r="A353" s="74">
        <v>349</v>
      </c>
      <c r="B353" s="77" t="s">
        <v>482</v>
      </c>
      <c r="C353" s="72" t="s">
        <v>483</v>
      </c>
      <c r="D353" s="74" t="s">
        <v>10</v>
      </c>
      <c r="E353" s="74" t="s">
        <v>11</v>
      </c>
      <c r="F353" s="47"/>
    </row>
    <row r="354" customHeight="1" spans="1:6">
      <c r="A354" s="74">
        <v>350</v>
      </c>
      <c r="B354" s="77" t="s">
        <v>484</v>
      </c>
      <c r="C354" s="72" t="s">
        <v>483</v>
      </c>
      <c r="D354" s="74" t="s">
        <v>10</v>
      </c>
      <c r="E354" s="74" t="s">
        <v>11</v>
      </c>
      <c r="F354" s="47"/>
    </row>
    <row r="355" customHeight="1" spans="1:6">
      <c r="A355" s="74">
        <v>351</v>
      </c>
      <c r="B355" s="77" t="s">
        <v>485</v>
      </c>
      <c r="C355" s="72" t="s">
        <v>486</v>
      </c>
      <c r="D355" s="74" t="s">
        <v>10</v>
      </c>
      <c r="E355" s="74" t="s">
        <v>11</v>
      </c>
      <c r="F355" s="47"/>
    </row>
    <row r="356" customHeight="1" spans="1:6">
      <c r="A356" s="74">
        <v>352</v>
      </c>
      <c r="B356" s="77" t="s">
        <v>487</v>
      </c>
      <c r="C356" s="72" t="s">
        <v>486</v>
      </c>
      <c r="D356" s="74" t="s">
        <v>10</v>
      </c>
      <c r="E356" s="74" t="s">
        <v>11</v>
      </c>
      <c r="F356" s="47"/>
    </row>
    <row r="357" customHeight="1" spans="1:6">
      <c r="A357" s="74">
        <v>353</v>
      </c>
      <c r="B357" s="77" t="s">
        <v>488</v>
      </c>
      <c r="C357" s="72" t="s">
        <v>489</v>
      </c>
      <c r="D357" s="74" t="s">
        <v>10</v>
      </c>
      <c r="E357" s="74" t="s">
        <v>11</v>
      </c>
      <c r="F357" s="47"/>
    </row>
    <row r="358" customHeight="1" spans="1:6">
      <c r="A358" s="74">
        <v>354</v>
      </c>
      <c r="B358" s="77" t="s">
        <v>490</v>
      </c>
      <c r="C358" s="72" t="s">
        <v>489</v>
      </c>
      <c r="D358" s="74" t="s">
        <v>10</v>
      </c>
      <c r="E358" s="74" t="s">
        <v>11</v>
      </c>
      <c r="F358" s="47"/>
    </row>
    <row r="359" customHeight="1" spans="1:6">
      <c r="A359" s="74">
        <v>355</v>
      </c>
      <c r="B359" s="77" t="s">
        <v>491</v>
      </c>
      <c r="C359" s="76" t="s">
        <v>481</v>
      </c>
      <c r="D359" s="74" t="s">
        <v>10</v>
      </c>
      <c r="E359" s="74" t="s">
        <v>11</v>
      </c>
      <c r="F359" s="47"/>
    </row>
    <row r="360" customHeight="1" spans="1:6">
      <c r="A360" s="74">
        <v>356</v>
      </c>
      <c r="B360" s="77" t="s">
        <v>492</v>
      </c>
      <c r="C360" s="76" t="s">
        <v>481</v>
      </c>
      <c r="D360" s="74" t="s">
        <v>10</v>
      </c>
      <c r="E360" s="74" t="s">
        <v>11</v>
      </c>
      <c r="F360" s="47"/>
    </row>
    <row r="361" customHeight="1" spans="1:6">
      <c r="A361" s="74">
        <v>357</v>
      </c>
      <c r="B361" s="75" t="s">
        <v>493</v>
      </c>
      <c r="C361" s="72" t="s">
        <v>444</v>
      </c>
      <c r="D361" s="74" t="s">
        <v>10</v>
      </c>
      <c r="E361" s="74" t="s">
        <v>11</v>
      </c>
      <c r="F361" s="47"/>
    </row>
    <row r="362" customHeight="1" spans="1:6">
      <c r="A362" s="74">
        <v>358</v>
      </c>
      <c r="B362" s="75" t="s">
        <v>494</v>
      </c>
      <c r="C362" s="72" t="s">
        <v>444</v>
      </c>
      <c r="D362" s="74" t="s">
        <v>10</v>
      </c>
      <c r="E362" s="74" t="s">
        <v>11</v>
      </c>
      <c r="F362" s="47"/>
    </row>
    <row r="363" customHeight="1" spans="1:6">
      <c r="A363" s="74">
        <v>359</v>
      </c>
      <c r="B363" s="75" t="s">
        <v>495</v>
      </c>
      <c r="C363" s="72" t="s">
        <v>444</v>
      </c>
      <c r="D363" s="74" t="s">
        <v>10</v>
      </c>
      <c r="E363" s="74" t="s">
        <v>11</v>
      </c>
      <c r="F363" s="47"/>
    </row>
    <row r="364" customHeight="1" spans="1:6">
      <c r="A364" s="74">
        <v>360</v>
      </c>
      <c r="B364" s="75" t="s">
        <v>496</v>
      </c>
      <c r="C364" s="72" t="s">
        <v>444</v>
      </c>
      <c r="D364" s="74" t="s">
        <v>10</v>
      </c>
      <c r="E364" s="74" t="s">
        <v>11</v>
      </c>
      <c r="F364" s="47"/>
    </row>
    <row r="365" customHeight="1" spans="1:6">
      <c r="A365" s="74">
        <v>361</v>
      </c>
      <c r="B365" s="75" t="s">
        <v>497</v>
      </c>
      <c r="C365" s="72" t="s">
        <v>444</v>
      </c>
      <c r="D365" s="74" t="s">
        <v>10</v>
      </c>
      <c r="E365" s="74" t="s">
        <v>11</v>
      </c>
      <c r="F365" s="47"/>
    </row>
    <row r="366" customHeight="1" spans="1:6">
      <c r="A366" s="74">
        <v>362</v>
      </c>
      <c r="B366" s="75" t="s">
        <v>498</v>
      </c>
      <c r="C366" s="72" t="s">
        <v>444</v>
      </c>
      <c r="D366" s="74" t="s">
        <v>10</v>
      </c>
      <c r="E366" s="74" t="s">
        <v>11</v>
      </c>
      <c r="F366" s="47"/>
    </row>
    <row r="367" customHeight="1" spans="1:6">
      <c r="A367" s="74">
        <v>363</v>
      </c>
      <c r="B367" s="75" t="s">
        <v>499</v>
      </c>
      <c r="C367" s="72" t="s">
        <v>444</v>
      </c>
      <c r="D367" s="74" t="s">
        <v>10</v>
      </c>
      <c r="E367" s="74" t="s">
        <v>11</v>
      </c>
      <c r="F367" s="47"/>
    </row>
    <row r="368" customHeight="1" spans="1:6">
      <c r="A368" s="74">
        <v>364</v>
      </c>
      <c r="B368" s="75" t="s">
        <v>500</v>
      </c>
      <c r="C368" s="72" t="s">
        <v>444</v>
      </c>
      <c r="D368" s="74" t="s">
        <v>10</v>
      </c>
      <c r="E368" s="74" t="s">
        <v>11</v>
      </c>
      <c r="F368" s="47"/>
    </row>
    <row r="369" customHeight="1" spans="1:6">
      <c r="A369" s="74">
        <v>365</v>
      </c>
      <c r="B369" s="77" t="s">
        <v>501</v>
      </c>
      <c r="C369" s="72" t="s">
        <v>444</v>
      </c>
      <c r="D369" s="74" t="s">
        <v>10</v>
      </c>
      <c r="E369" s="74" t="s">
        <v>11</v>
      </c>
      <c r="F369" s="47"/>
    </row>
    <row r="370" customHeight="1" spans="1:6">
      <c r="A370" s="74">
        <v>366</v>
      </c>
      <c r="B370" s="77" t="s">
        <v>502</v>
      </c>
      <c r="C370" s="72" t="s">
        <v>444</v>
      </c>
      <c r="D370" s="74" t="s">
        <v>10</v>
      </c>
      <c r="E370" s="74" t="s">
        <v>11</v>
      </c>
      <c r="F370" s="47"/>
    </row>
    <row r="371" customHeight="1" spans="1:6">
      <c r="A371" s="74">
        <v>367</v>
      </c>
      <c r="B371" s="77" t="s">
        <v>503</v>
      </c>
      <c r="C371" s="72" t="s">
        <v>444</v>
      </c>
      <c r="D371" s="74" t="s">
        <v>10</v>
      </c>
      <c r="E371" s="74" t="s">
        <v>11</v>
      </c>
      <c r="F371" s="47"/>
    </row>
    <row r="372" customHeight="1" spans="1:6">
      <c r="A372" s="74">
        <v>368</v>
      </c>
      <c r="B372" s="77" t="s">
        <v>504</v>
      </c>
      <c r="C372" s="72" t="s">
        <v>505</v>
      </c>
      <c r="D372" s="74" t="s">
        <v>10</v>
      </c>
      <c r="E372" s="74" t="s">
        <v>11</v>
      </c>
      <c r="F372" s="47"/>
    </row>
    <row r="373" customHeight="1" spans="1:6">
      <c r="A373" s="74">
        <v>369</v>
      </c>
      <c r="B373" s="77" t="s">
        <v>506</v>
      </c>
      <c r="C373" s="72" t="s">
        <v>505</v>
      </c>
      <c r="D373" s="74" t="s">
        <v>10</v>
      </c>
      <c r="E373" s="74" t="s">
        <v>11</v>
      </c>
      <c r="F373" s="47"/>
    </row>
    <row r="374" customHeight="1" spans="1:6">
      <c r="A374" s="74">
        <v>370</v>
      </c>
      <c r="B374" s="77" t="s">
        <v>507</v>
      </c>
      <c r="C374" s="72" t="s">
        <v>505</v>
      </c>
      <c r="D374" s="74" t="s">
        <v>10</v>
      </c>
      <c r="E374" s="74" t="s">
        <v>11</v>
      </c>
      <c r="F374" s="47"/>
    </row>
    <row r="375" customHeight="1" spans="1:6">
      <c r="A375" s="74">
        <v>371</v>
      </c>
      <c r="B375" s="77" t="s">
        <v>508</v>
      </c>
      <c r="C375" s="72" t="s">
        <v>505</v>
      </c>
      <c r="D375" s="74" t="s">
        <v>10</v>
      </c>
      <c r="E375" s="74" t="s">
        <v>11</v>
      </c>
      <c r="F375" s="47"/>
    </row>
    <row r="376" customHeight="1" spans="1:6">
      <c r="A376" s="74">
        <v>372</v>
      </c>
      <c r="B376" s="77" t="s">
        <v>509</v>
      </c>
      <c r="C376" s="72" t="s">
        <v>505</v>
      </c>
      <c r="D376" s="74" t="s">
        <v>10</v>
      </c>
      <c r="E376" s="74" t="s">
        <v>11</v>
      </c>
      <c r="F376" s="47"/>
    </row>
    <row r="377" customHeight="1" spans="1:6">
      <c r="A377" s="74">
        <v>373</v>
      </c>
      <c r="B377" s="77" t="s">
        <v>510</v>
      </c>
      <c r="C377" s="72" t="s">
        <v>505</v>
      </c>
      <c r="D377" s="74" t="s">
        <v>10</v>
      </c>
      <c r="E377" s="74" t="s">
        <v>11</v>
      </c>
      <c r="F377" s="47"/>
    </row>
    <row r="378" customHeight="1" spans="1:6">
      <c r="A378" s="74">
        <v>374</v>
      </c>
      <c r="B378" s="77" t="s">
        <v>511</v>
      </c>
      <c r="C378" s="72" t="s">
        <v>505</v>
      </c>
      <c r="D378" s="74" t="s">
        <v>10</v>
      </c>
      <c r="E378" s="74" t="s">
        <v>11</v>
      </c>
      <c r="F378" s="47"/>
    </row>
    <row r="379" customHeight="1" spans="1:6">
      <c r="A379" s="74">
        <v>375</v>
      </c>
      <c r="B379" s="77" t="s">
        <v>512</v>
      </c>
      <c r="C379" s="76" t="s">
        <v>486</v>
      </c>
      <c r="D379" s="74" t="s">
        <v>10</v>
      </c>
      <c r="E379" s="74" t="s">
        <v>11</v>
      </c>
      <c r="F379" s="47"/>
    </row>
    <row r="380" customHeight="1" spans="1:6">
      <c r="A380" s="74">
        <v>376</v>
      </c>
      <c r="B380" s="77" t="s">
        <v>513</v>
      </c>
      <c r="C380" s="76" t="s">
        <v>486</v>
      </c>
      <c r="D380" s="74" t="s">
        <v>10</v>
      </c>
      <c r="E380" s="74" t="s">
        <v>11</v>
      </c>
      <c r="F380" s="47"/>
    </row>
    <row r="381" customHeight="1" spans="1:6">
      <c r="A381" s="74">
        <v>377</v>
      </c>
      <c r="B381" s="77" t="s">
        <v>514</v>
      </c>
      <c r="C381" s="72" t="s">
        <v>489</v>
      </c>
      <c r="D381" s="74" t="s">
        <v>10</v>
      </c>
      <c r="E381" s="74" t="s">
        <v>11</v>
      </c>
      <c r="F381" s="47"/>
    </row>
    <row r="382" customHeight="1" spans="1:6">
      <c r="A382" s="74">
        <v>378</v>
      </c>
      <c r="B382" s="77" t="s">
        <v>515</v>
      </c>
      <c r="C382" s="72" t="s">
        <v>489</v>
      </c>
      <c r="D382" s="74" t="s">
        <v>10</v>
      </c>
      <c r="E382" s="74" t="s">
        <v>11</v>
      </c>
      <c r="F382" s="47"/>
    </row>
    <row r="383" customHeight="1" spans="1:6">
      <c r="A383" s="74">
        <v>379</v>
      </c>
      <c r="B383" s="77" t="s">
        <v>516</v>
      </c>
      <c r="C383" s="76" t="s">
        <v>444</v>
      </c>
      <c r="D383" s="74" t="s">
        <v>10</v>
      </c>
      <c r="E383" s="74" t="s">
        <v>11</v>
      </c>
      <c r="F383" s="47"/>
    </row>
    <row r="384" customHeight="1" spans="1:6">
      <c r="A384" s="74">
        <v>380</v>
      </c>
      <c r="B384" s="77" t="s">
        <v>517</v>
      </c>
      <c r="C384" s="76" t="s">
        <v>444</v>
      </c>
      <c r="D384" s="74" t="s">
        <v>10</v>
      </c>
      <c r="E384" s="74" t="s">
        <v>11</v>
      </c>
      <c r="F384" s="47"/>
    </row>
    <row r="385" customHeight="1" spans="1:6">
      <c r="A385" s="74">
        <v>381</v>
      </c>
      <c r="B385" s="77" t="s">
        <v>518</v>
      </c>
      <c r="C385" s="76" t="s">
        <v>444</v>
      </c>
      <c r="D385" s="74" t="s">
        <v>10</v>
      </c>
      <c r="E385" s="74" t="s">
        <v>11</v>
      </c>
      <c r="F385" s="47"/>
    </row>
    <row r="386" customHeight="1" spans="1:6">
      <c r="A386" s="74">
        <v>382</v>
      </c>
      <c r="B386" s="77" t="s">
        <v>519</v>
      </c>
      <c r="C386" s="76" t="s">
        <v>444</v>
      </c>
      <c r="D386" s="74" t="s">
        <v>10</v>
      </c>
      <c r="E386" s="74" t="s">
        <v>11</v>
      </c>
      <c r="F386" s="47"/>
    </row>
    <row r="387" customHeight="1" spans="1:6">
      <c r="A387" s="74">
        <v>383</v>
      </c>
      <c r="B387" s="77" t="s">
        <v>520</v>
      </c>
      <c r="C387" s="76" t="s">
        <v>481</v>
      </c>
      <c r="D387" s="74" t="s">
        <v>10</v>
      </c>
      <c r="E387" s="74" t="s">
        <v>11</v>
      </c>
      <c r="F387" s="47"/>
    </row>
    <row r="388" customHeight="1" spans="1:6">
      <c r="A388" s="74">
        <v>384</v>
      </c>
      <c r="B388" s="77" t="s">
        <v>521</v>
      </c>
      <c r="C388" s="76" t="s">
        <v>481</v>
      </c>
      <c r="D388" s="74" t="s">
        <v>10</v>
      </c>
      <c r="E388" s="74" t="s">
        <v>11</v>
      </c>
      <c r="F388" s="47"/>
    </row>
    <row r="389" customHeight="1" spans="1:6">
      <c r="A389" s="74">
        <v>385</v>
      </c>
      <c r="B389" s="77" t="s">
        <v>522</v>
      </c>
      <c r="C389" s="76" t="s">
        <v>444</v>
      </c>
      <c r="D389" s="74" t="s">
        <v>10</v>
      </c>
      <c r="E389" s="74" t="s">
        <v>11</v>
      </c>
      <c r="F389" s="47"/>
    </row>
    <row r="390" customHeight="1" spans="1:6">
      <c r="A390" s="74">
        <v>386</v>
      </c>
      <c r="B390" s="77" t="s">
        <v>523</v>
      </c>
      <c r="C390" s="76" t="s">
        <v>444</v>
      </c>
      <c r="D390" s="74" t="s">
        <v>10</v>
      </c>
      <c r="E390" s="74" t="s">
        <v>11</v>
      </c>
      <c r="F390" s="47"/>
    </row>
    <row r="391" customHeight="1" spans="1:6">
      <c r="A391" s="74">
        <v>387</v>
      </c>
      <c r="B391" s="75" t="s">
        <v>524</v>
      </c>
      <c r="C391" s="76" t="s">
        <v>444</v>
      </c>
      <c r="D391" s="74" t="s">
        <v>10</v>
      </c>
      <c r="E391" s="74" t="s">
        <v>11</v>
      </c>
      <c r="F391" s="47"/>
    </row>
    <row r="392" customHeight="1" spans="1:6">
      <c r="A392" s="74">
        <v>388</v>
      </c>
      <c r="B392" s="75" t="s">
        <v>525</v>
      </c>
      <c r="C392" s="76" t="s">
        <v>444</v>
      </c>
      <c r="D392" s="74" t="s">
        <v>10</v>
      </c>
      <c r="E392" s="74" t="s">
        <v>11</v>
      </c>
      <c r="F392" s="47"/>
    </row>
    <row r="393" customHeight="1" spans="1:6">
      <c r="A393" s="74">
        <v>389</v>
      </c>
      <c r="B393" s="75" t="s">
        <v>526</v>
      </c>
      <c r="C393" s="76" t="s">
        <v>444</v>
      </c>
      <c r="D393" s="74" t="s">
        <v>10</v>
      </c>
      <c r="E393" s="74" t="s">
        <v>11</v>
      </c>
      <c r="F393" s="47"/>
    </row>
    <row r="394" customHeight="1" spans="1:6">
      <c r="A394" s="74">
        <v>390</v>
      </c>
      <c r="B394" s="75" t="s">
        <v>527</v>
      </c>
      <c r="C394" s="76" t="s">
        <v>444</v>
      </c>
      <c r="D394" s="74" t="s">
        <v>10</v>
      </c>
      <c r="E394" s="74" t="s">
        <v>11</v>
      </c>
      <c r="F394" s="47"/>
    </row>
    <row r="395" customHeight="1" spans="1:6">
      <c r="A395" s="74">
        <v>391</v>
      </c>
      <c r="B395" s="75" t="s">
        <v>528</v>
      </c>
      <c r="C395" s="76" t="s">
        <v>444</v>
      </c>
      <c r="D395" s="74" t="s">
        <v>10</v>
      </c>
      <c r="E395" s="74" t="s">
        <v>11</v>
      </c>
      <c r="F395" s="47"/>
    </row>
    <row r="396" customHeight="1" spans="1:6">
      <c r="A396" s="74">
        <v>392</v>
      </c>
      <c r="B396" s="75" t="s">
        <v>529</v>
      </c>
      <c r="C396" s="76" t="s">
        <v>444</v>
      </c>
      <c r="D396" s="74" t="s">
        <v>10</v>
      </c>
      <c r="E396" s="74" t="s">
        <v>11</v>
      </c>
      <c r="F396" s="47"/>
    </row>
    <row r="397" customHeight="1" spans="1:6">
      <c r="A397" s="74">
        <v>393</v>
      </c>
      <c r="B397" s="75" t="s">
        <v>530</v>
      </c>
      <c r="C397" s="76" t="s">
        <v>444</v>
      </c>
      <c r="D397" s="74" t="s">
        <v>10</v>
      </c>
      <c r="E397" s="74" t="s">
        <v>11</v>
      </c>
      <c r="F397" s="47"/>
    </row>
    <row r="398" customHeight="1" spans="1:6">
      <c r="A398" s="74">
        <v>394</v>
      </c>
      <c r="B398" s="75" t="s">
        <v>531</v>
      </c>
      <c r="C398" s="76" t="s">
        <v>444</v>
      </c>
      <c r="D398" s="74" t="s">
        <v>10</v>
      </c>
      <c r="E398" s="74" t="s">
        <v>11</v>
      </c>
      <c r="F398" s="47"/>
    </row>
    <row r="399" customHeight="1" spans="1:6">
      <c r="A399" s="74">
        <v>395</v>
      </c>
      <c r="B399" s="77" t="s">
        <v>532</v>
      </c>
      <c r="C399" s="76" t="s">
        <v>444</v>
      </c>
      <c r="D399" s="74" t="s">
        <v>10</v>
      </c>
      <c r="E399" s="74" t="s">
        <v>11</v>
      </c>
      <c r="F399" s="47"/>
    </row>
    <row r="400" customHeight="1" spans="1:6">
      <c r="A400" s="74">
        <v>396</v>
      </c>
      <c r="B400" s="77" t="s">
        <v>533</v>
      </c>
      <c r="C400" s="76" t="s">
        <v>444</v>
      </c>
      <c r="D400" s="74" t="s">
        <v>10</v>
      </c>
      <c r="E400" s="74" t="s">
        <v>11</v>
      </c>
      <c r="F400" s="47"/>
    </row>
    <row r="401" ht="18" customHeight="1" spans="1:6">
      <c r="A401" s="74">
        <v>397</v>
      </c>
      <c r="B401" s="77" t="s">
        <v>534</v>
      </c>
      <c r="C401" s="76" t="s">
        <v>444</v>
      </c>
      <c r="D401" s="74" t="s">
        <v>10</v>
      </c>
      <c r="E401" s="74" t="s">
        <v>11</v>
      </c>
      <c r="F401" s="47"/>
    </row>
    <row r="402" ht="18" customHeight="1" spans="1:6">
      <c r="A402" s="74">
        <v>398</v>
      </c>
      <c r="B402" s="75" t="s">
        <v>535</v>
      </c>
      <c r="C402" s="76" t="s">
        <v>486</v>
      </c>
      <c r="D402" s="74" t="s">
        <v>10</v>
      </c>
      <c r="E402" s="74" t="s">
        <v>11</v>
      </c>
      <c r="F402" s="47"/>
    </row>
    <row r="403" ht="18" customHeight="1" spans="1:6">
      <c r="A403" s="74">
        <v>399</v>
      </c>
      <c r="B403" s="75" t="s">
        <v>536</v>
      </c>
      <c r="C403" s="76" t="s">
        <v>486</v>
      </c>
      <c r="D403" s="74" t="s">
        <v>10</v>
      </c>
      <c r="E403" s="74" t="s">
        <v>11</v>
      </c>
      <c r="F403" s="47"/>
    </row>
    <row r="404" ht="18" customHeight="1" spans="1:6">
      <c r="A404" s="74">
        <v>400</v>
      </c>
      <c r="B404" s="75" t="s">
        <v>537</v>
      </c>
      <c r="C404" s="76" t="s">
        <v>489</v>
      </c>
      <c r="D404" s="74" t="s">
        <v>10</v>
      </c>
      <c r="E404" s="74" t="s">
        <v>11</v>
      </c>
      <c r="F404" s="47"/>
    </row>
    <row r="405" ht="18" customHeight="1" spans="1:6">
      <c r="A405" s="74">
        <v>401</v>
      </c>
      <c r="B405" s="75" t="s">
        <v>538</v>
      </c>
      <c r="C405" s="76" t="s">
        <v>489</v>
      </c>
      <c r="D405" s="74" t="s">
        <v>10</v>
      </c>
      <c r="E405" s="74" t="s">
        <v>11</v>
      </c>
      <c r="F405" s="47"/>
    </row>
    <row r="406" ht="18" customHeight="1" spans="1:6">
      <c r="A406" s="74">
        <v>402</v>
      </c>
      <c r="B406" s="77" t="s">
        <v>539</v>
      </c>
      <c r="C406" s="76" t="s">
        <v>444</v>
      </c>
      <c r="D406" s="74" t="s">
        <v>10</v>
      </c>
      <c r="E406" s="74" t="s">
        <v>11</v>
      </c>
      <c r="F406" s="47"/>
    </row>
    <row r="407" ht="18" customHeight="1" spans="1:6">
      <c r="A407" s="74">
        <v>403</v>
      </c>
      <c r="B407" s="77" t="s">
        <v>540</v>
      </c>
      <c r="C407" s="76" t="s">
        <v>444</v>
      </c>
      <c r="D407" s="74" t="s">
        <v>10</v>
      </c>
      <c r="E407" s="74" t="s">
        <v>11</v>
      </c>
      <c r="F407" s="47"/>
    </row>
    <row r="408" ht="18" customHeight="1" spans="1:6">
      <c r="A408" s="74">
        <v>404</v>
      </c>
      <c r="B408" s="77" t="s">
        <v>541</v>
      </c>
      <c r="C408" s="76" t="s">
        <v>444</v>
      </c>
      <c r="D408" s="74" t="s">
        <v>10</v>
      </c>
      <c r="E408" s="74" t="s">
        <v>11</v>
      </c>
      <c r="F408" s="47"/>
    </row>
    <row r="409" ht="18" customHeight="1" spans="1:6">
      <c r="A409" s="74">
        <v>405</v>
      </c>
      <c r="B409" s="77" t="s">
        <v>542</v>
      </c>
      <c r="C409" s="76" t="s">
        <v>444</v>
      </c>
      <c r="D409" s="74" t="s">
        <v>10</v>
      </c>
      <c r="E409" s="74" t="s">
        <v>11</v>
      </c>
      <c r="F409" s="47"/>
    </row>
    <row r="410" ht="18" customHeight="1" spans="1:6">
      <c r="A410" s="74">
        <v>406</v>
      </c>
      <c r="B410" s="77" t="s">
        <v>543</v>
      </c>
      <c r="C410" s="76" t="s">
        <v>444</v>
      </c>
      <c r="D410" s="74" t="s">
        <v>10</v>
      </c>
      <c r="E410" s="74" t="s">
        <v>11</v>
      </c>
      <c r="F410" s="47"/>
    </row>
    <row r="411" ht="18" customHeight="1" spans="1:6">
      <c r="A411" s="74">
        <v>407</v>
      </c>
      <c r="B411" s="77" t="s">
        <v>544</v>
      </c>
      <c r="C411" s="76" t="s">
        <v>444</v>
      </c>
      <c r="D411" s="74" t="s">
        <v>10</v>
      </c>
      <c r="E411" s="74" t="s">
        <v>11</v>
      </c>
      <c r="F411" s="47"/>
    </row>
    <row r="412" ht="18" customHeight="1" spans="1:6">
      <c r="A412" s="74">
        <v>408</v>
      </c>
      <c r="B412" s="77" t="s">
        <v>545</v>
      </c>
      <c r="C412" s="76" t="s">
        <v>444</v>
      </c>
      <c r="D412" s="74" t="s">
        <v>10</v>
      </c>
      <c r="E412" s="74" t="s">
        <v>11</v>
      </c>
      <c r="F412" s="47"/>
    </row>
    <row r="413" ht="18" customHeight="1" spans="1:6">
      <c r="A413" s="74">
        <v>409</v>
      </c>
      <c r="B413" s="77" t="s">
        <v>546</v>
      </c>
      <c r="C413" s="76" t="s">
        <v>444</v>
      </c>
      <c r="D413" s="74" t="s">
        <v>10</v>
      </c>
      <c r="E413" s="74" t="s">
        <v>11</v>
      </c>
      <c r="F413" s="47"/>
    </row>
    <row r="414" ht="18" customHeight="1" spans="1:6">
      <c r="A414" s="74">
        <v>410</v>
      </c>
      <c r="B414" s="77" t="s">
        <v>547</v>
      </c>
      <c r="C414" s="76" t="s">
        <v>444</v>
      </c>
      <c r="D414" s="74" t="s">
        <v>10</v>
      </c>
      <c r="E414" s="74" t="s">
        <v>11</v>
      </c>
      <c r="F414" s="47"/>
    </row>
    <row r="415" ht="18" customHeight="1" spans="1:6">
      <c r="A415" s="74">
        <v>411</v>
      </c>
      <c r="B415" s="77" t="s">
        <v>548</v>
      </c>
      <c r="C415" s="76" t="s">
        <v>444</v>
      </c>
      <c r="D415" s="74" t="s">
        <v>10</v>
      </c>
      <c r="E415" s="74" t="s">
        <v>11</v>
      </c>
      <c r="F415" s="47"/>
    </row>
    <row r="416" ht="18" customHeight="1" spans="1:6">
      <c r="A416" s="74">
        <v>412</v>
      </c>
      <c r="B416" s="77" t="s">
        <v>549</v>
      </c>
      <c r="C416" s="72" t="s">
        <v>483</v>
      </c>
      <c r="D416" s="74" t="s">
        <v>10</v>
      </c>
      <c r="E416" s="74" t="s">
        <v>11</v>
      </c>
      <c r="F416" s="47"/>
    </row>
    <row r="417" ht="18" customHeight="1" spans="1:6">
      <c r="A417" s="74">
        <v>413</v>
      </c>
      <c r="B417" s="77" t="s">
        <v>550</v>
      </c>
      <c r="C417" s="72" t="s">
        <v>483</v>
      </c>
      <c r="D417" s="74" t="s">
        <v>10</v>
      </c>
      <c r="E417" s="74" t="s">
        <v>11</v>
      </c>
      <c r="F417" s="47"/>
    </row>
    <row r="418" ht="18" customHeight="1" spans="1:6">
      <c r="A418" s="74">
        <v>414</v>
      </c>
      <c r="B418" s="77" t="s">
        <v>551</v>
      </c>
      <c r="C418" s="76" t="s">
        <v>444</v>
      </c>
      <c r="D418" s="74" t="s">
        <v>10</v>
      </c>
      <c r="E418" s="74" t="s">
        <v>11</v>
      </c>
      <c r="F418" s="47"/>
    </row>
    <row r="419" ht="18" customHeight="1" spans="1:6">
      <c r="A419" s="74">
        <v>415</v>
      </c>
      <c r="B419" s="77" t="s">
        <v>552</v>
      </c>
      <c r="C419" s="76" t="s">
        <v>444</v>
      </c>
      <c r="D419" s="74" t="s">
        <v>10</v>
      </c>
      <c r="E419" s="74" t="s">
        <v>11</v>
      </c>
      <c r="F419" s="47"/>
    </row>
    <row r="420" ht="18" customHeight="1" spans="1:6">
      <c r="A420" s="74">
        <v>416</v>
      </c>
      <c r="B420" s="77" t="s">
        <v>553</v>
      </c>
      <c r="C420" s="72" t="s">
        <v>444</v>
      </c>
      <c r="D420" s="74" t="s">
        <v>10</v>
      </c>
      <c r="E420" s="74" t="s">
        <v>11</v>
      </c>
      <c r="F420" s="47"/>
    </row>
    <row r="421" ht="18" customHeight="1" spans="1:6">
      <c r="A421" s="74">
        <v>417</v>
      </c>
      <c r="B421" s="77" t="s">
        <v>554</v>
      </c>
      <c r="C421" s="72" t="s">
        <v>444</v>
      </c>
      <c r="D421" s="74" t="s">
        <v>10</v>
      </c>
      <c r="E421" s="74" t="s">
        <v>11</v>
      </c>
      <c r="F421" s="47"/>
    </row>
    <row r="422" ht="18" customHeight="1" spans="1:6">
      <c r="A422" s="74">
        <v>418</v>
      </c>
      <c r="B422" s="77" t="s">
        <v>555</v>
      </c>
      <c r="C422" s="72" t="s">
        <v>444</v>
      </c>
      <c r="D422" s="74" t="s">
        <v>10</v>
      </c>
      <c r="E422" s="74" t="s">
        <v>11</v>
      </c>
      <c r="F422" s="47"/>
    </row>
    <row r="423" ht="18" customHeight="1" spans="1:6">
      <c r="A423" s="74">
        <v>419</v>
      </c>
      <c r="B423" s="77" t="s">
        <v>556</v>
      </c>
      <c r="C423" s="72" t="s">
        <v>444</v>
      </c>
      <c r="D423" s="74" t="s">
        <v>10</v>
      </c>
      <c r="E423" s="74" t="s">
        <v>11</v>
      </c>
      <c r="F423" s="47"/>
    </row>
    <row r="424" ht="18" customHeight="1" spans="1:6">
      <c r="A424" s="74">
        <v>420</v>
      </c>
      <c r="B424" s="77" t="s">
        <v>557</v>
      </c>
      <c r="C424" s="72" t="s">
        <v>444</v>
      </c>
      <c r="D424" s="74" t="s">
        <v>10</v>
      </c>
      <c r="E424" s="74" t="s">
        <v>11</v>
      </c>
      <c r="F424" s="47"/>
    </row>
    <row r="425" ht="18" customHeight="1" spans="1:6">
      <c r="A425" s="74">
        <v>421</v>
      </c>
      <c r="B425" s="77" t="s">
        <v>558</v>
      </c>
      <c r="C425" s="72" t="s">
        <v>444</v>
      </c>
      <c r="D425" s="74" t="s">
        <v>10</v>
      </c>
      <c r="E425" s="74" t="s">
        <v>11</v>
      </c>
      <c r="F425" s="47"/>
    </row>
    <row r="426" ht="18" customHeight="1" spans="1:6">
      <c r="A426" s="74">
        <v>422</v>
      </c>
      <c r="B426" s="77" t="s">
        <v>559</v>
      </c>
      <c r="C426" s="72" t="s">
        <v>444</v>
      </c>
      <c r="D426" s="74" t="s">
        <v>10</v>
      </c>
      <c r="E426" s="74" t="s">
        <v>11</v>
      </c>
      <c r="F426" s="47"/>
    </row>
    <row r="427" ht="18" customHeight="1" spans="1:6">
      <c r="A427" s="74">
        <v>423</v>
      </c>
      <c r="B427" s="77" t="s">
        <v>560</v>
      </c>
      <c r="C427" s="76" t="s">
        <v>444</v>
      </c>
      <c r="D427" s="74" t="s">
        <v>10</v>
      </c>
      <c r="E427" s="74" t="s">
        <v>11</v>
      </c>
      <c r="F427" s="47"/>
    </row>
    <row r="428" ht="18" customHeight="1" spans="1:6">
      <c r="A428" s="74">
        <v>424</v>
      </c>
      <c r="B428" s="77" t="s">
        <v>561</v>
      </c>
      <c r="C428" s="76" t="s">
        <v>444</v>
      </c>
      <c r="D428" s="74" t="s">
        <v>10</v>
      </c>
      <c r="E428" s="74" t="s">
        <v>11</v>
      </c>
      <c r="F428" s="47"/>
    </row>
    <row r="429" ht="18" customHeight="1" spans="1:6">
      <c r="A429" s="74">
        <v>425</v>
      </c>
      <c r="B429" s="77" t="s">
        <v>562</v>
      </c>
      <c r="C429" s="72" t="s">
        <v>505</v>
      </c>
      <c r="D429" s="74" t="s">
        <v>10</v>
      </c>
      <c r="E429" s="74" t="s">
        <v>11</v>
      </c>
      <c r="F429" s="47"/>
    </row>
    <row r="430" ht="18" customHeight="1" spans="1:6">
      <c r="A430" s="74">
        <v>426</v>
      </c>
      <c r="B430" s="77" t="s">
        <v>563</v>
      </c>
      <c r="C430" s="76" t="s">
        <v>444</v>
      </c>
      <c r="D430" s="74" t="s">
        <v>10</v>
      </c>
      <c r="E430" s="74" t="s">
        <v>11</v>
      </c>
      <c r="F430" s="47"/>
    </row>
    <row r="431" ht="18" customHeight="1" spans="1:6">
      <c r="A431" s="74">
        <v>427</v>
      </c>
      <c r="B431" s="77" t="s">
        <v>564</v>
      </c>
      <c r="C431" s="76" t="s">
        <v>444</v>
      </c>
      <c r="D431" s="74" t="s">
        <v>10</v>
      </c>
      <c r="E431" s="74" t="s">
        <v>11</v>
      </c>
      <c r="F431" s="47"/>
    </row>
    <row r="432" ht="18" customHeight="1" spans="1:6">
      <c r="A432" s="74">
        <v>428</v>
      </c>
      <c r="B432" s="77" t="s">
        <v>565</v>
      </c>
      <c r="C432" s="72" t="s">
        <v>566</v>
      </c>
      <c r="D432" s="74" t="s">
        <v>10</v>
      </c>
      <c r="E432" s="74" t="s">
        <v>11</v>
      </c>
      <c r="F432" s="47"/>
    </row>
    <row r="433" ht="18" customHeight="1" spans="1:6">
      <c r="A433" s="74">
        <v>429</v>
      </c>
      <c r="B433" s="77" t="s">
        <v>567</v>
      </c>
      <c r="C433" s="72" t="s">
        <v>505</v>
      </c>
      <c r="D433" s="74" t="s">
        <v>10</v>
      </c>
      <c r="E433" s="74" t="s">
        <v>11</v>
      </c>
      <c r="F433" s="47"/>
    </row>
    <row r="434" ht="18" customHeight="1" spans="1:6">
      <c r="A434" s="74">
        <v>430</v>
      </c>
      <c r="B434" s="77" t="s">
        <v>568</v>
      </c>
      <c r="C434" s="72" t="s">
        <v>444</v>
      </c>
      <c r="D434" s="74" t="s">
        <v>10</v>
      </c>
      <c r="E434" s="74" t="s">
        <v>11</v>
      </c>
      <c r="F434" s="47"/>
    </row>
    <row r="435" ht="18" customHeight="1" spans="1:6">
      <c r="A435" s="74">
        <v>431</v>
      </c>
      <c r="B435" s="77" t="s">
        <v>569</v>
      </c>
      <c r="C435" s="72" t="s">
        <v>444</v>
      </c>
      <c r="D435" s="74" t="s">
        <v>10</v>
      </c>
      <c r="E435" s="74" t="s">
        <v>11</v>
      </c>
      <c r="F435" s="47"/>
    </row>
    <row r="436" ht="18" customHeight="1" spans="1:6">
      <c r="A436" s="74">
        <v>432</v>
      </c>
      <c r="B436" s="75" t="s">
        <v>570</v>
      </c>
      <c r="C436" s="76" t="s">
        <v>571</v>
      </c>
      <c r="D436" s="74" t="s">
        <v>228</v>
      </c>
      <c r="E436" s="74" t="s">
        <v>11</v>
      </c>
      <c r="F436" s="47"/>
    </row>
    <row r="437" ht="18" customHeight="1" spans="1:6">
      <c r="A437" s="74">
        <v>433</v>
      </c>
      <c r="B437" s="77" t="s">
        <v>572</v>
      </c>
      <c r="C437" s="72" t="s">
        <v>573</v>
      </c>
      <c r="D437" s="74" t="s">
        <v>10</v>
      </c>
      <c r="E437" s="74" t="s">
        <v>11</v>
      </c>
      <c r="F437" s="47"/>
    </row>
    <row r="438" ht="18" customHeight="1" spans="1:6">
      <c r="A438" s="74">
        <v>434</v>
      </c>
      <c r="B438" s="77" t="s">
        <v>574</v>
      </c>
      <c r="C438" s="72" t="s">
        <v>575</v>
      </c>
      <c r="D438" s="74" t="s">
        <v>10</v>
      </c>
      <c r="E438" s="74" t="s">
        <v>11</v>
      </c>
      <c r="F438" s="47"/>
    </row>
    <row r="439" ht="18" customHeight="1" spans="1:6">
      <c r="A439" s="74">
        <v>435</v>
      </c>
      <c r="B439" s="75" t="s">
        <v>576</v>
      </c>
      <c r="C439" s="76" t="s">
        <v>577</v>
      </c>
      <c r="D439" s="74" t="s">
        <v>421</v>
      </c>
      <c r="E439" s="74" t="s">
        <v>11</v>
      </c>
      <c r="F439" s="47"/>
    </row>
    <row r="440" ht="18" customHeight="1" spans="1:6">
      <c r="A440" s="74">
        <v>436</v>
      </c>
      <c r="B440" s="77" t="s">
        <v>578</v>
      </c>
      <c r="C440" s="72" t="s">
        <v>579</v>
      </c>
      <c r="D440" s="74" t="s">
        <v>421</v>
      </c>
      <c r="E440" s="74" t="s">
        <v>11</v>
      </c>
      <c r="F440" s="47"/>
    </row>
    <row r="441" ht="18" customHeight="1" spans="1:6">
      <c r="A441" s="74">
        <v>437</v>
      </c>
      <c r="B441" s="80" t="s">
        <v>580</v>
      </c>
      <c r="C441" s="76" t="s">
        <v>439</v>
      </c>
      <c r="D441" s="74" t="s">
        <v>421</v>
      </c>
      <c r="E441" s="74" t="s">
        <v>11</v>
      </c>
      <c r="F441" s="47"/>
    </row>
    <row r="442" ht="18" customHeight="1" spans="1:6">
      <c r="A442" s="74">
        <v>438</v>
      </c>
      <c r="B442" s="77" t="s">
        <v>581</v>
      </c>
      <c r="C442" s="72" t="s">
        <v>582</v>
      </c>
      <c r="D442" s="74" t="s">
        <v>10</v>
      </c>
      <c r="E442" s="74" t="s">
        <v>11</v>
      </c>
      <c r="F442" s="47"/>
    </row>
    <row r="443" ht="18" customHeight="1" spans="1:6">
      <c r="A443" s="74">
        <v>439</v>
      </c>
      <c r="B443" s="75" t="s">
        <v>583</v>
      </c>
      <c r="C443" s="72" t="s">
        <v>584</v>
      </c>
      <c r="D443" s="74" t="s">
        <v>218</v>
      </c>
      <c r="E443" s="74" t="s">
        <v>11</v>
      </c>
      <c r="F443" s="47"/>
    </row>
    <row r="444" ht="18" customHeight="1" spans="1:6">
      <c r="A444" s="74">
        <v>440</v>
      </c>
      <c r="B444" s="75" t="s">
        <v>585</v>
      </c>
      <c r="C444" s="72" t="s">
        <v>584</v>
      </c>
      <c r="D444" s="74" t="s">
        <v>218</v>
      </c>
      <c r="E444" s="74" t="s">
        <v>11</v>
      </c>
      <c r="F444" s="47"/>
    </row>
    <row r="445" ht="18" customHeight="1" spans="1:6">
      <c r="A445" s="74">
        <v>441</v>
      </c>
      <c r="B445" s="75" t="s">
        <v>586</v>
      </c>
      <c r="C445" s="76" t="s">
        <v>587</v>
      </c>
      <c r="D445" s="74" t="s">
        <v>10</v>
      </c>
      <c r="E445" s="74" t="s">
        <v>11</v>
      </c>
      <c r="F445" s="47"/>
    </row>
    <row r="446" ht="18" customHeight="1" spans="1:6">
      <c r="A446" s="74">
        <v>442</v>
      </c>
      <c r="B446" s="75" t="s">
        <v>588</v>
      </c>
      <c r="C446" s="76" t="s">
        <v>589</v>
      </c>
      <c r="D446" s="74" t="s">
        <v>10</v>
      </c>
      <c r="E446" s="74" t="s">
        <v>11</v>
      </c>
      <c r="F446" s="47"/>
    </row>
    <row r="447" ht="18" customHeight="1" spans="1:6">
      <c r="A447" s="74">
        <v>443</v>
      </c>
      <c r="B447" s="75" t="s">
        <v>590</v>
      </c>
      <c r="C447" s="81" t="s">
        <v>591</v>
      </c>
      <c r="D447" s="74" t="s">
        <v>10</v>
      </c>
      <c r="E447" s="74" t="s">
        <v>11</v>
      </c>
      <c r="F447" s="47"/>
    </row>
    <row r="448" ht="18" customHeight="1" spans="1:6">
      <c r="A448" s="74">
        <v>444</v>
      </c>
      <c r="B448" s="75" t="s">
        <v>592</v>
      </c>
      <c r="C448" s="81" t="s">
        <v>591</v>
      </c>
      <c r="D448" s="74" t="s">
        <v>10</v>
      </c>
      <c r="E448" s="74" t="s">
        <v>11</v>
      </c>
      <c r="F448" s="47"/>
    </row>
    <row r="449" ht="18" customHeight="1" spans="1:6">
      <c r="A449" s="74">
        <v>445</v>
      </c>
      <c r="B449" s="75" t="s">
        <v>593</v>
      </c>
      <c r="C449" s="81" t="s">
        <v>594</v>
      </c>
      <c r="D449" s="74" t="s">
        <v>10</v>
      </c>
      <c r="E449" s="74" t="s">
        <v>11</v>
      </c>
      <c r="F449" s="47"/>
    </row>
    <row r="450" ht="18" customHeight="1" spans="1:6">
      <c r="A450" s="74">
        <v>446</v>
      </c>
      <c r="B450" s="75" t="s">
        <v>595</v>
      </c>
      <c r="C450" s="81" t="s">
        <v>596</v>
      </c>
      <c r="D450" s="74" t="s">
        <v>10</v>
      </c>
      <c r="E450" s="74" t="s">
        <v>11</v>
      </c>
      <c r="F450" s="47"/>
    </row>
    <row r="451" ht="18" customHeight="1" spans="1:6">
      <c r="A451" s="74">
        <v>447</v>
      </c>
      <c r="B451" s="75" t="s">
        <v>597</v>
      </c>
      <c r="C451" s="81" t="s">
        <v>591</v>
      </c>
      <c r="D451" s="74" t="s">
        <v>10</v>
      </c>
      <c r="E451" s="74" t="s">
        <v>11</v>
      </c>
      <c r="F451" s="47"/>
    </row>
    <row r="452" ht="18" customHeight="1" spans="1:6">
      <c r="A452" s="74">
        <v>448</v>
      </c>
      <c r="B452" s="75" t="s">
        <v>598</v>
      </c>
      <c r="C452" s="81" t="s">
        <v>591</v>
      </c>
      <c r="D452" s="74" t="s">
        <v>10</v>
      </c>
      <c r="E452" s="74" t="s">
        <v>11</v>
      </c>
      <c r="F452" s="47"/>
    </row>
    <row r="453" ht="18" customHeight="1" spans="1:6">
      <c r="A453" s="74">
        <v>449</v>
      </c>
      <c r="B453" s="75" t="s">
        <v>599</v>
      </c>
      <c r="C453" s="81" t="s">
        <v>591</v>
      </c>
      <c r="D453" s="74" t="s">
        <v>10</v>
      </c>
      <c r="E453" s="74" t="s">
        <v>11</v>
      </c>
      <c r="F453" s="47"/>
    </row>
    <row r="454" ht="18" customHeight="1" spans="1:6">
      <c r="A454" s="74">
        <v>450</v>
      </c>
      <c r="B454" s="75" t="s">
        <v>600</v>
      </c>
      <c r="C454" s="81" t="s">
        <v>591</v>
      </c>
      <c r="D454" s="74" t="s">
        <v>10</v>
      </c>
      <c r="E454" s="74" t="s">
        <v>11</v>
      </c>
      <c r="F454" s="47"/>
    </row>
    <row r="455" ht="18" customHeight="1" spans="1:6">
      <c r="A455" s="74">
        <v>451</v>
      </c>
      <c r="B455" s="75" t="s">
        <v>601</v>
      </c>
      <c r="C455" s="81" t="s">
        <v>591</v>
      </c>
      <c r="D455" s="74" t="s">
        <v>10</v>
      </c>
      <c r="E455" s="74" t="s">
        <v>11</v>
      </c>
      <c r="F455" s="47"/>
    </row>
    <row r="456" ht="18" customHeight="1" spans="1:6">
      <c r="A456" s="74">
        <v>452</v>
      </c>
      <c r="B456" s="75" t="s">
        <v>602</v>
      </c>
      <c r="C456" s="81" t="s">
        <v>591</v>
      </c>
      <c r="D456" s="74" t="s">
        <v>10</v>
      </c>
      <c r="E456" s="74" t="s">
        <v>11</v>
      </c>
      <c r="F456" s="47"/>
    </row>
    <row r="457" ht="18" customHeight="1" spans="1:6">
      <c r="A457" s="74">
        <v>453</v>
      </c>
      <c r="B457" s="75" t="s">
        <v>603</v>
      </c>
      <c r="C457" s="81" t="s">
        <v>591</v>
      </c>
      <c r="D457" s="74" t="s">
        <v>10</v>
      </c>
      <c r="E457" s="74" t="s">
        <v>11</v>
      </c>
      <c r="F457" s="47"/>
    </row>
    <row r="458" ht="18" customHeight="1" spans="1:6">
      <c r="A458" s="74">
        <v>454</v>
      </c>
      <c r="B458" s="75" t="s">
        <v>604</v>
      </c>
      <c r="C458" s="81" t="s">
        <v>591</v>
      </c>
      <c r="D458" s="74" t="s">
        <v>10</v>
      </c>
      <c r="E458" s="74" t="s">
        <v>11</v>
      </c>
      <c r="F458" s="47"/>
    </row>
    <row r="459" ht="18" customHeight="1" spans="1:6">
      <c r="A459" s="74">
        <v>455</v>
      </c>
      <c r="B459" s="75" t="s">
        <v>605</v>
      </c>
      <c r="C459" s="81" t="s">
        <v>591</v>
      </c>
      <c r="D459" s="74" t="s">
        <v>10</v>
      </c>
      <c r="E459" s="74" t="s">
        <v>11</v>
      </c>
      <c r="F459" s="47"/>
    </row>
    <row r="460" ht="18" customHeight="1" spans="1:6">
      <c r="A460" s="74">
        <v>456</v>
      </c>
      <c r="B460" s="75" t="s">
        <v>606</v>
      </c>
      <c r="C460" s="81" t="s">
        <v>591</v>
      </c>
      <c r="D460" s="74" t="s">
        <v>10</v>
      </c>
      <c r="E460" s="74" t="s">
        <v>11</v>
      </c>
      <c r="F460" s="47"/>
    </row>
    <row r="461" ht="18" customHeight="1" spans="1:6">
      <c r="A461" s="74">
        <v>457</v>
      </c>
      <c r="B461" s="75" t="s">
        <v>607</v>
      </c>
      <c r="C461" s="81" t="s">
        <v>608</v>
      </c>
      <c r="D461" s="74" t="s">
        <v>10</v>
      </c>
      <c r="E461" s="74" t="s">
        <v>11</v>
      </c>
      <c r="F461" s="47"/>
    </row>
    <row r="462" ht="18" customHeight="1" spans="1:6">
      <c r="A462" s="74">
        <v>458</v>
      </c>
      <c r="B462" s="75" t="s">
        <v>609</v>
      </c>
      <c r="C462" s="81" t="s">
        <v>608</v>
      </c>
      <c r="D462" s="74" t="s">
        <v>10</v>
      </c>
      <c r="E462" s="74" t="s">
        <v>11</v>
      </c>
      <c r="F462" s="47"/>
    </row>
    <row r="463" ht="18" customHeight="1" spans="1:6">
      <c r="A463" s="74">
        <v>459</v>
      </c>
      <c r="B463" s="75" t="s">
        <v>443</v>
      </c>
      <c r="C463" s="81" t="s">
        <v>610</v>
      </c>
      <c r="D463" s="74" t="s">
        <v>10</v>
      </c>
      <c r="E463" s="74" t="s">
        <v>11</v>
      </c>
      <c r="F463" s="47"/>
    </row>
    <row r="464" ht="18" customHeight="1" spans="1:6">
      <c r="A464" s="74">
        <v>460</v>
      </c>
      <c r="B464" s="75" t="s">
        <v>445</v>
      </c>
      <c r="C464" s="81" t="s">
        <v>610</v>
      </c>
      <c r="D464" s="74" t="s">
        <v>10</v>
      </c>
      <c r="E464" s="74" t="s">
        <v>11</v>
      </c>
      <c r="F464" s="47"/>
    </row>
    <row r="465" ht="18" customHeight="1" spans="1:6">
      <c r="A465" s="74">
        <v>461</v>
      </c>
      <c r="B465" s="75" t="s">
        <v>446</v>
      </c>
      <c r="C465" s="81" t="s">
        <v>611</v>
      </c>
      <c r="D465" s="74" t="s">
        <v>10</v>
      </c>
      <c r="E465" s="74" t="s">
        <v>11</v>
      </c>
      <c r="F465" s="47"/>
    </row>
    <row r="466" ht="18" customHeight="1" spans="1:6">
      <c r="A466" s="74">
        <v>462</v>
      </c>
      <c r="B466" s="75" t="s">
        <v>450</v>
      </c>
      <c r="C466" s="81" t="s">
        <v>611</v>
      </c>
      <c r="D466" s="74" t="s">
        <v>10</v>
      </c>
      <c r="E466" s="74" t="s">
        <v>11</v>
      </c>
      <c r="F466" s="47"/>
    </row>
    <row r="467" ht="18" customHeight="1" spans="1:6">
      <c r="A467" s="74">
        <v>463</v>
      </c>
      <c r="B467" s="75" t="s">
        <v>451</v>
      </c>
      <c r="C467" s="81" t="s">
        <v>611</v>
      </c>
      <c r="D467" s="74" t="s">
        <v>10</v>
      </c>
      <c r="E467" s="74" t="s">
        <v>11</v>
      </c>
      <c r="F467" s="47"/>
    </row>
    <row r="468" ht="18" customHeight="1" spans="1:6">
      <c r="A468" s="74">
        <v>464</v>
      </c>
      <c r="B468" s="75" t="s">
        <v>452</v>
      </c>
      <c r="C468" s="81" t="s">
        <v>612</v>
      </c>
      <c r="D468" s="74" t="s">
        <v>10</v>
      </c>
      <c r="E468" s="74" t="s">
        <v>11</v>
      </c>
      <c r="F468" s="47"/>
    </row>
    <row r="469" ht="18" customHeight="1" spans="1:6">
      <c r="A469" s="74">
        <v>465</v>
      </c>
      <c r="B469" s="75" t="s">
        <v>453</v>
      </c>
      <c r="C469" s="81" t="s">
        <v>611</v>
      </c>
      <c r="D469" s="74" t="s">
        <v>10</v>
      </c>
      <c r="E469" s="74" t="s">
        <v>11</v>
      </c>
      <c r="F469" s="47"/>
    </row>
    <row r="470" ht="18" customHeight="1" spans="1:6">
      <c r="A470" s="74">
        <v>466</v>
      </c>
      <c r="B470" s="75" t="s">
        <v>454</v>
      </c>
      <c r="C470" s="81" t="s">
        <v>611</v>
      </c>
      <c r="D470" s="74" t="s">
        <v>10</v>
      </c>
      <c r="E470" s="74" t="s">
        <v>11</v>
      </c>
      <c r="F470" s="47"/>
    </row>
    <row r="471" ht="18" customHeight="1" spans="1:6">
      <c r="A471" s="74">
        <v>467</v>
      </c>
      <c r="B471" s="70" t="s">
        <v>613</v>
      </c>
      <c r="C471" s="72" t="s">
        <v>614</v>
      </c>
      <c r="D471" s="82" t="s">
        <v>10</v>
      </c>
      <c r="E471" s="82" t="s">
        <v>615</v>
      </c>
      <c r="F471" s="83"/>
    </row>
    <row r="472" ht="18" customHeight="1" spans="1:6">
      <c r="A472" s="74">
        <v>468</v>
      </c>
      <c r="B472" s="70" t="s">
        <v>613</v>
      </c>
      <c r="C472" s="72" t="s">
        <v>616</v>
      </c>
      <c r="D472" s="74" t="s">
        <v>10</v>
      </c>
      <c r="E472" s="82" t="s">
        <v>615</v>
      </c>
      <c r="F472" s="83"/>
    </row>
    <row r="473" ht="18" customHeight="1" spans="1:6">
      <c r="A473" s="74">
        <v>469</v>
      </c>
      <c r="B473" s="70" t="s">
        <v>617</v>
      </c>
      <c r="C473" s="72" t="s">
        <v>614</v>
      </c>
      <c r="D473" s="82" t="s">
        <v>10</v>
      </c>
      <c r="E473" s="82" t="s">
        <v>615</v>
      </c>
      <c r="F473" s="83"/>
    </row>
    <row r="474" ht="18" customHeight="1" spans="1:6">
      <c r="A474" s="74">
        <v>470</v>
      </c>
      <c r="B474" s="70" t="s">
        <v>618</v>
      </c>
      <c r="C474" s="72" t="s">
        <v>614</v>
      </c>
      <c r="D474" s="74" t="s">
        <v>10</v>
      </c>
      <c r="E474" s="82" t="s">
        <v>615</v>
      </c>
      <c r="F474" s="83"/>
    </row>
    <row r="475" ht="18" customHeight="1" spans="1:6">
      <c r="A475" s="74">
        <v>471</v>
      </c>
      <c r="B475" s="70" t="s">
        <v>619</v>
      </c>
      <c r="C475" s="72" t="s">
        <v>620</v>
      </c>
      <c r="D475" s="82" t="s">
        <v>10</v>
      </c>
      <c r="E475" s="82" t="s">
        <v>615</v>
      </c>
      <c r="F475" s="83"/>
    </row>
    <row r="476" ht="18" customHeight="1" spans="1:6">
      <c r="A476" s="74">
        <v>472</v>
      </c>
      <c r="B476" s="70" t="s">
        <v>580</v>
      </c>
      <c r="C476" s="72" t="s">
        <v>621</v>
      </c>
      <c r="D476" s="82" t="s">
        <v>10</v>
      </c>
      <c r="E476" s="82" t="s">
        <v>615</v>
      </c>
      <c r="F476" s="83"/>
    </row>
    <row r="477" ht="18" customHeight="1" spans="1:6">
      <c r="A477" s="74">
        <v>473</v>
      </c>
      <c r="B477" s="70" t="s">
        <v>622</v>
      </c>
      <c r="C477" s="72" t="s">
        <v>623</v>
      </c>
      <c r="D477" s="82" t="s">
        <v>10</v>
      </c>
      <c r="E477" s="82" t="s">
        <v>615</v>
      </c>
      <c r="F477" s="83"/>
    </row>
    <row r="478" ht="18" customHeight="1" spans="1:6">
      <c r="A478" s="74">
        <v>474</v>
      </c>
      <c r="B478" s="77" t="s">
        <v>624</v>
      </c>
      <c r="C478" s="72" t="s">
        <v>625</v>
      </c>
      <c r="D478" s="72" t="s">
        <v>10</v>
      </c>
      <c r="E478" s="72" t="s">
        <v>626</v>
      </c>
      <c r="F478" s="47" t="s">
        <v>627</v>
      </c>
    </row>
    <row r="479" ht="18" customHeight="1" spans="1:6">
      <c r="A479" s="74">
        <v>475</v>
      </c>
      <c r="B479" s="77" t="s">
        <v>628</v>
      </c>
      <c r="C479" s="72" t="s">
        <v>629</v>
      </c>
      <c r="D479" s="72" t="s">
        <v>630</v>
      </c>
      <c r="E479" s="72" t="s">
        <v>626</v>
      </c>
      <c r="F479" s="47"/>
    </row>
    <row r="480" ht="18" customHeight="1" spans="1:6">
      <c r="A480" s="74">
        <v>476</v>
      </c>
      <c r="B480" s="77" t="s">
        <v>631</v>
      </c>
      <c r="C480" s="72" t="s">
        <v>632</v>
      </c>
      <c r="D480" s="72" t="s">
        <v>630</v>
      </c>
      <c r="E480" s="72" t="s">
        <v>626</v>
      </c>
      <c r="F480" s="47"/>
    </row>
    <row r="481" ht="18" customHeight="1" spans="1:6">
      <c r="A481" s="74">
        <v>477</v>
      </c>
      <c r="B481" s="77" t="s">
        <v>633</v>
      </c>
      <c r="C481" s="72" t="s">
        <v>632</v>
      </c>
      <c r="D481" s="72" t="s">
        <v>630</v>
      </c>
      <c r="E481" s="72" t="s">
        <v>626</v>
      </c>
      <c r="F481" s="47"/>
    </row>
    <row r="482" ht="18" customHeight="1" spans="1:6">
      <c r="A482" s="74">
        <v>478</v>
      </c>
      <c r="B482" s="77" t="s">
        <v>634</v>
      </c>
      <c r="C482" s="72" t="s">
        <v>625</v>
      </c>
      <c r="D482" s="72" t="s">
        <v>10</v>
      </c>
      <c r="E482" s="72" t="s">
        <v>626</v>
      </c>
      <c r="F482" s="47"/>
    </row>
    <row r="483" ht="18" customHeight="1" spans="1:6">
      <c r="A483" s="74">
        <v>479</v>
      </c>
      <c r="B483" s="77" t="s">
        <v>635</v>
      </c>
      <c r="C483" s="72" t="s">
        <v>629</v>
      </c>
      <c r="D483" s="72" t="s">
        <v>630</v>
      </c>
      <c r="E483" s="72" t="s">
        <v>626</v>
      </c>
      <c r="F483" s="47"/>
    </row>
    <row r="484" ht="18" customHeight="1" spans="1:6">
      <c r="A484" s="74">
        <v>480</v>
      </c>
      <c r="B484" s="77" t="s">
        <v>636</v>
      </c>
      <c r="C484" s="72" t="s">
        <v>632</v>
      </c>
      <c r="D484" s="72" t="s">
        <v>630</v>
      </c>
      <c r="E484" s="72" t="s">
        <v>626</v>
      </c>
      <c r="F484" s="47"/>
    </row>
    <row r="485" ht="18" customHeight="1" spans="1:6">
      <c r="A485" s="74">
        <v>481</v>
      </c>
      <c r="B485" s="77" t="s">
        <v>637</v>
      </c>
      <c r="C485" s="72" t="s">
        <v>632</v>
      </c>
      <c r="D485" s="72" t="s">
        <v>630</v>
      </c>
      <c r="E485" s="72" t="s">
        <v>626</v>
      </c>
      <c r="F485" s="47"/>
    </row>
    <row r="486" ht="18" customHeight="1" spans="1:6">
      <c r="A486" s="74">
        <v>482</v>
      </c>
      <c r="B486" s="77" t="s">
        <v>638</v>
      </c>
      <c r="C486" s="72" t="s">
        <v>625</v>
      </c>
      <c r="D486" s="72" t="s">
        <v>10</v>
      </c>
      <c r="E486" s="72" t="s">
        <v>626</v>
      </c>
      <c r="F486" s="47"/>
    </row>
    <row r="487" ht="18" customHeight="1" spans="1:6">
      <c r="A487" s="74">
        <v>483</v>
      </c>
      <c r="B487" s="77" t="s">
        <v>639</v>
      </c>
      <c r="C487" s="72" t="s">
        <v>640</v>
      </c>
      <c r="D487" s="72" t="s">
        <v>630</v>
      </c>
      <c r="E487" s="72" t="s">
        <v>626</v>
      </c>
      <c r="F487" s="47"/>
    </row>
    <row r="488" ht="18" customHeight="1" spans="1:6">
      <c r="A488" s="74">
        <v>484</v>
      </c>
      <c r="B488" s="77" t="s">
        <v>641</v>
      </c>
      <c r="C488" s="72" t="s">
        <v>640</v>
      </c>
      <c r="D488" s="72" t="s">
        <v>630</v>
      </c>
      <c r="E488" s="72" t="s">
        <v>626</v>
      </c>
      <c r="F488" s="47"/>
    </row>
    <row r="489" ht="18" customHeight="1" spans="1:6">
      <c r="A489" s="74">
        <v>485</v>
      </c>
      <c r="B489" s="77" t="s">
        <v>642</v>
      </c>
      <c r="C489" s="72" t="s">
        <v>643</v>
      </c>
      <c r="D489" s="72" t="s">
        <v>630</v>
      </c>
      <c r="E489" s="72" t="s">
        <v>626</v>
      </c>
      <c r="F489" s="47"/>
    </row>
    <row r="490" ht="18" customHeight="1" spans="1:6">
      <c r="A490" s="74">
        <v>486</v>
      </c>
      <c r="B490" s="77" t="s">
        <v>642</v>
      </c>
      <c r="C490" s="72" t="s">
        <v>640</v>
      </c>
      <c r="D490" s="72" t="s">
        <v>630</v>
      </c>
      <c r="E490" s="72" t="s">
        <v>626</v>
      </c>
      <c r="F490" s="47"/>
    </row>
    <row r="491" ht="18" customHeight="1" spans="1:6">
      <c r="A491" s="74">
        <v>487</v>
      </c>
      <c r="B491" s="77" t="s">
        <v>644</v>
      </c>
      <c r="C491" s="72" t="s">
        <v>625</v>
      </c>
      <c r="D491" s="72" t="s">
        <v>10</v>
      </c>
      <c r="E491" s="72" t="s">
        <v>626</v>
      </c>
      <c r="F491" s="47"/>
    </row>
    <row r="492" ht="18" customHeight="1" spans="1:6">
      <c r="A492" s="74">
        <v>488</v>
      </c>
      <c r="B492" s="77" t="s">
        <v>645</v>
      </c>
      <c r="C492" s="72" t="s">
        <v>625</v>
      </c>
      <c r="D492" s="72" t="s">
        <v>10</v>
      </c>
      <c r="E492" s="72" t="s">
        <v>626</v>
      </c>
      <c r="F492" s="47"/>
    </row>
    <row r="493" ht="18" customHeight="1" spans="1:6">
      <c r="A493" s="74">
        <v>489</v>
      </c>
      <c r="B493" s="77" t="s">
        <v>646</v>
      </c>
      <c r="C493" s="72" t="s">
        <v>625</v>
      </c>
      <c r="D493" s="72" t="s">
        <v>10</v>
      </c>
      <c r="E493" s="72" t="s">
        <v>626</v>
      </c>
      <c r="F493" s="47"/>
    </row>
    <row r="494" ht="18" customHeight="1" spans="1:6">
      <c r="A494" s="74">
        <v>490</v>
      </c>
      <c r="B494" s="77" t="s">
        <v>647</v>
      </c>
      <c r="C494" s="72" t="s">
        <v>625</v>
      </c>
      <c r="D494" s="72" t="s">
        <v>10</v>
      </c>
      <c r="E494" s="72" t="s">
        <v>626</v>
      </c>
      <c r="F494" s="47"/>
    </row>
    <row r="495" ht="18" customHeight="1" spans="1:6">
      <c r="A495" s="74">
        <v>491</v>
      </c>
      <c r="B495" s="77" t="s">
        <v>648</v>
      </c>
      <c r="C495" s="72" t="s">
        <v>625</v>
      </c>
      <c r="D495" s="72" t="s">
        <v>10</v>
      </c>
      <c r="E495" s="72" t="s">
        <v>626</v>
      </c>
      <c r="F495" s="47"/>
    </row>
    <row r="496" ht="18" customHeight="1" spans="1:6">
      <c r="A496" s="74">
        <v>492</v>
      </c>
      <c r="B496" s="77" t="s">
        <v>649</v>
      </c>
      <c r="C496" s="72" t="s">
        <v>625</v>
      </c>
      <c r="D496" s="72" t="s">
        <v>10</v>
      </c>
      <c r="E496" s="72" t="s">
        <v>626</v>
      </c>
      <c r="F496" s="47"/>
    </row>
    <row r="497" ht="18" customHeight="1" spans="1:6">
      <c r="A497" s="74">
        <v>493</v>
      </c>
      <c r="B497" s="77" t="s">
        <v>650</v>
      </c>
      <c r="C497" s="72" t="s">
        <v>625</v>
      </c>
      <c r="D497" s="72" t="s">
        <v>10</v>
      </c>
      <c r="E497" s="72" t="s">
        <v>626</v>
      </c>
      <c r="F497" s="47"/>
    </row>
    <row r="498" ht="18" customHeight="1" spans="1:6">
      <c r="A498" s="74">
        <v>494</v>
      </c>
      <c r="B498" s="77" t="s">
        <v>651</v>
      </c>
      <c r="C498" s="72" t="s">
        <v>625</v>
      </c>
      <c r="D498" s="72" t="s">
        <v>10</v>
      </c>
      <c r="E498" s="72" t="s">
        <v>626</v>
      </c>
      <c r="F498" s="47"/>
    </row>
    <row r="499" ht="18" customHeight="1" spans="1:6">
      <c r="A499" s="74">
        <v>495</v>
      </c>
      <c r="B499" s="84" t="s">
        <v>652</v>
      </c>
      <c r="C499" s="72" t="s">
        <v>653</v>
      </c>
      <c r="D499" s="72" t="s">
        <v>10</v>
      </c>
      <c r="E499" s="72" t="s">
        <v>626</v>
      </c>
      <c r="F499" s="47"/>
    </row>
    <row r="500" ht="18" customHeight="1" spans="1:6">
      <c r="A500" s="74">
        <v>496</v>
      </c>
      <c r="B500" s="84" t="s">
        <v>654</v>
      </c>
      <c r="C500" s="72" t="s">
        <v>640</v>
      </c>
      <c r="D500" s="72" t="s">
        <v>10</v>
      </c>
      <c r="E500" s="72" t="s">
        <v>626</v>
      </c>
      <c r="F500" s="47"/>
    </row>
    <row r="501" ht="18" customHeight="1" spans="1:6">
      <c r="A501" s="74">
        <v>497</v>
      </c>
      <c r="B501" s="84" t="s">
        <v>655</v>
      </c>
      <c r="C501" s="72" t="s">
        <v>640</v>
      </c>
      <c r="D501" s="72" t="s">
        <v>10</v>
      </c>
      <c r="E501" s="72" t="s">
        <v>626</v>
      </c>
      <c r="F501" s="47"/>
    </row>
    <row r="502" ht="18" customHeight="1" spans="1:6">
      <c r="A502" s="74">
        <v>498</v>
      </c>
      <c r="B502" s="85" t="s">
        <v>656</v>
      </c>
      <c r="C502" s="72" t="s">
        <v>657</v>
      </c>
      <c r="D502" s="72" t="s">
        <v>10</v>
      </c>
      <c r="E502" s="72" t="s">
        <v>626</v>
      </c>
      <c r="F502" s="47"/>
    </row>
    <row r="503" ht="18" customHeight="1" spans="1:6">
      <c r="A503" s="74">
        <v>499</v>
      </c>
      <c r="B503" s="85" t="s">
        <v>658</v>
      </c>
      <c r="C503" s="72" t="s">
        <v>625</v>
      </c>
      <c r="D503" s="72" t="s">
        <v>10</v>
      </c>
      <c r="E503" s="72" t="s">
        <v>626</v>
      </c>
      <c r="F503" s="47"/>
    </row>
    <row r="504" ht="18" customHeight="1" spans="1:6">
      <c r="A504" s="74">
        <v>500</v>
      </c>
      <c r="B504" s="85" t="s">
        <v>658</v>
      </c>
      <c r="C504" s="72" t="s">
        <v>659</v>
      </c>
      <c r="D504" s="72" t="s">
        <v>10</v>
      </c>
      <c r="E504" s="72" t="s">
        <v>626</v>
      </c>
      <c r="F504" s="47"/>
    </row>
    <row r="505" ht="18" customHeight="1" spans="1:6">
      <c r="A505" s="74">
        <v>501</v>
      </c>
      <c r="B505" s="70" t="s">
        <v>660</v>
      </c>
      <c r="C505" s="72" t="s">
        <v>661</v>
      </c>
      <c r="D505" s="72" t="s">
        <v>10</v>
      </c>
      <c r="E505" s="72" t="s">
        <v>626</v>
      </c>
      <c r="F505" s="47"/>
    </row>
    <row r="506" ht="18" customHeight="1" spans="1:6">
      <c r="A506" s="74">
        <v>502</v>
      </c>
      <c r="B506" s="77" t="s">
        <v>662</v>
      </c>
      <c r="C506" s="72" t="s">
        <v>625</v>
      </c>
      <c r="D506" s="72" t="s">
        <v>10</v>
      </c>
      <c r="E506" s="72" t="s">
        <v>626</v>
      </c>
      <c r="F506" s="47"/>
    </row>
    <row r="507" ht="18" customHeight="1" spans="1:6">
      <c r="A507" s="74">
        <v>503</v>
      </c>
      <c r="B507" s="77" t="s">
        <v>663</v>
      </c>
      <c r="C507" s="72" t="s">
        <v>664</v>
      </c>
      <c r="D507" s="72" t="s">
        <v>630</v>
      </c>
      <c r="E507" s="72" t="s">
        <v>626</v>
      </c>
      <c r="F507" s="47"/>
    </row>
    <row r="508" ht="18" customHeight="1" spans="1:6">
      <c r="A508" s="74">
        <v>504</v>
      </c>
      <c r="B508" s="77" t="s">
        <v>665</v>
      </c>
      <c r="C508" s="72" t="s">
        <v>664</v>
      </c>
      <c r="D508" s="72" t="s">
        <v>630</v>
      </c>
      <c r="E508" s="72" t="s">
        <v>626</v>
      </c>
      <c r="F508" s="47"/>
    </row>
    <row r="509" ht="18" customHeight="1" spans="1:6">
      <c r="A509" s="74">
        <v>505</v>
      </c>
      <c r="B509" s="70" t="s">
        <v>666</v>
      </c>
      <c r="C509" s="72" t="s">
        <v>661</v>
      </c>
      <c r="D509" s="72" t="s">
        <v>630</v>
      </c>
      <c r="E509" s="72" t="s">
        <v>626</v>
      </c>
      <c r="F509" s="47"/>
    </row>
    <row r="510" ht="18" customHeight="1" spans="1:6">
      <c r="A510" s="74">
        <v>506</v>
      </c>
      <c r="B510" s="70" t="s">
        <v>667</v>
      </c>
      <c r="C510" s="72" t="s">
        <v>661</v>
      </c>
      <c r="D510" s="72" t="s">
        <v>630</v>
      </c>
      <c r="E510" s="72" t="s">
        <v>626</v>
      </c>
      <c r="F510" s="47"/>
    </row>
    <row r="511" ht="18" customHeight="1" spans="1:6">
      <c r="A511" s="74">
        <v>507</v>
      </c>
      <c r="B511" s="77" t="s">
        <v>668</v>
      </c>
      <c r="C511" s="72" t="s">
        <v>625</v>
      </c>
      <c r="D511" s="72" t="s">
        <v>10</v>
      </c>
      <c r="E511" s="72" t="s">
        <v>626</v>
      </c>
      <c r="F511" s="47"/>
    </row>
    <row r="512" ht="18" customHeight="1" spans="1:6">
      <c r="A512" s="74">
        <v>508</v>
      </c>
      <c r="B512" s="85" t="s">
        <v>669</v>
      </c>
      <c r="C512" s="72" t="s">
        <v>670</v>
      </c>
      <c r="D512" s="72" t="s">
        <v>630</v>
      </c>
      <c r="E512" s="72" t="s">
        <v>626</v>
      </c>
      <c r="F512" s="47"/>
    </row>
    <row r="513" ht="18" customHeight="1" spans="1:6">
      <c r="A513" s="74">
        <v>509</v>
      </c>
      <c r="B513" s="85" t="s">
        <v>671</v>
      </c>
      <c r="C513" s="72" t="s">
        <v>672</v>
      </c>
      <c r="D513" s="72" t="s">
        <v>630</v>
      </c>
      <c r="E513" s="72" t="s">
        <v>626</v>
      </c>
      <c r="F513" s="47"/>
    </row>
    <row r="514" ht="18" customHeight="1" spans="1:6">
      <c r="A514" s="74">
        <v>510</v>
      </c>
      <c r="B514" s="85" t="s">
        <v>673</v>
      </c>
      <c r="C514" s="72" t="s">
        <v>672</v>
      </c>
      <c r="D514" s="72" t="s">
        <v>630</v>
      </c>
      <c r="E514" s="72" t="s">
        <v>626</v>
      </c>
      <c r="F514" s="47"/>
    </row>
    <row r="515" ht="18" customHeight="1" spans="1:6">
      <c r="A515" s="74">
        <v>511</v>
      </c>
      <c r="B515" s="77" t="s">
        <v>674</v>
      </c>
      <c r="C515" s="72" t="s">
        <v>625</v>
      </c>
      <c r="D515" s="72" t="s">
        <v>10</v>
      </c>
      <c r="E515" s="72" t="s">
        <v>626</v>
      </c>
      <c r="F515" s="47"/>
    </row>
    <row r="516" ht="18" customHeight="1" spans="1:6">
      <c r="A516" s="74">
        <v>512</v>
      </c>
      <c r="B516" s="77" t="s">
        <v>675</v>
      </c>
      <c r="C516" s="72" t="s">
        <v>640</v>
      </c>
      <c r="D516" s="72" t="s">
        <v>630</v>
      </c>
      <c r="E516" s="72" t="s">
        <v>626</v>
      </c>
      <c r="F516" s="47"/>
    </row>
    <row r="517" ht="18" customHeight="1" spans="1:6">
      <c r="A517" s="74">
        <v>513</v>
      </c>
      <c r="B517" s="77" t="s">
        <v>676</v>
      </c>
      <c r="C517" s="72" t="s">
        <v>625</v>
      </c>
      <c r="D517" s="72" t="s">
        <v>10</v>
      </c>
      <c r="E517" s="72" t="s">
        <v>626</v>
      </c>
      <c r="F517" s="47"/>
    </row>
    <row r="518" ht="18" customHeight="1" spans="1:6">
      <c r="A518" s="74">
        <v>514</v>
      </c>
      <c r="B518" s="77" t="s">
        <v>677</v>
      </c>
      <c r="C518" s="72" t="s">
        <v>640</v>
      </c>
      <c r="D518" s="72" t="s">
        <v>630</v>
      </c>
      <c r="E518" s="72" t="s">
        <v>626</v>
      </c>
      <c r="F518" s="47"/>
    </row>
    <row r="519" ht="18" customHeight="1" spans="1:6">
      <c r="A519" s="74">
        <v>515</v>
      </c>
      <c r="B519" s="70" t="s">
        <v>678</v>
      </c>
      <c r="C519" s="72" t="s">
        <v>632</v>
      </c>
      <c r="D519" s="72" t="s">
        <v>630</v>
      </c>
      <c r="E519" s="72" t="s">
        <v>626</v>
      </c>
      <c r="F519" s="47"/>
    </row>
    <row r="520" ht="18" customHeight="1" spans="1:6">
      <c r="A520" s="74">
        <v>516</v>
      </c>
      <c r="B520" s="70" t="s">
        <v>679</v>
      </c>
      <c r="C520" s="72" t="s">
        <v>632</v>
      </c>
      <c r="D520" s="72" t="s">
        <v>630</v>
      </c>
      <c r="E520" s="72" t="s">
        <v>626</v>
      </c>
      <c r="F520" s="47"/>
    </row>
    <row r="521" ht="18" customHeight="1" spans="1:6">
      <c r="A521" s="74">
        <v>517</v>
      </c>
      <c r="B521" s="77" t="s">
        <v>648</v>
      </c>
      <c r="C521" s="72" t="s">
        <v>625</v>
      </c>
      <c r="D521" s="72" t="s">
        <v>10</v>
      </c>
      <c r="E521" s="72" t="s">
        <v>626</v>
      </c>
      <c r="F521" s="47"/>
    </row>
    <row r="522" ht="18" customHeight="1" spans="1:6">
      <c r="A522" s="74">
        <v>518</v>
      </c>
      <c r="B522" s="84" t="s">
        <v>652</v>
      </c>
      <c r="C522" s="72" t="s">
        <v>653</v>
      </c>
      <c r="D522" s="72" t="s">
        <v>10</v>
      </c>
      <c r="E522" s="72" t="s">
        <v>626</v>
      </c>
      <c r="F522" s="47"/>
    </row>
    <row r="523" ht="18" customHeight="1" spans="1:6">
      <c r="A523" s="74">
        <v>519</v>
      </c>
      <c r="B523" s="77" t="s">
        <v>654</v>
      </c>
      <c r="C523" s="72" t="s">
        <v>640</v>
      </c>
      <c r="D523" s="72" t="s">
        <v>10</v>
      </c>
      <c r="E523" s="72" t="s">
        <v>626</v>
      </c>
      <c r="F523" s="47"/>
    </row>
    <row r="524" ht="18" customHeight="1" spans="1:6">
      <c r="A524" s="74">
        <v>520</v>
      </c>
      <c r="B524" s="77" t="s">
        <v>655</v>
      </c>
      <c r="C524" s="72" t="s">
        <v>640</v>
      </c>
      <c r="D524" s="72" t="s">
        <v>10</v>
      </c>
      <c r="E524" s="72" t="s">
        <v>626</v>
      </c>
      <c r="F524" s="47"/>
    </row>
    <row r="525" ht="18" customHeight="1" spans="1:6">
      <c r="A525" s="74">
        <v>521</v>
      </c>
      <c r="B525" s="77" t="s">
        <v>680</v>
      </c>
      <c r="C525" s="72" t="s">
        <v>625</v>
      </c>
      <c r="D525" s="72" t="s">
        <v>10</v>
      </c>
      <c r="E525" s="72" t="s">
        <v>626</v>
      </c>
      <c r="F525" s="47"/>
    </row>
    <row r="526" ht="18" customHeight="1" spans="1:6">
      <c r="A526" s="74">
        <v>522</v>
      </c>
      <c r="B526" s="77" t="s">
        <v>681</v>
      </c>
      <c r="C526" s="72" t="s">
        <v>682</v>
      </c>
      <c r="D526" s="72" t="s">
        <v>10</v>
      </c>
      <c r="E526" s="72" t="s">
        <v>626</v>
      </c>
      <c r="F526" s="47"/>
    </row>
    <row r="527" ht="18" customHeight="1" spans="1:6">
      <c r="A527" s="74">
        <v>523</v>
      </c>
      <c r="B527" s="77" t="s">
        <v>683</v>
      </c>
      <c r="C527" s="72" t="s">
        <v>632</v>
      </c>
      <c r="D527" s="72" t="s">
        <v>10</v>
      </c>
      <c r="E527" s="72" t="s">
        <v>626</v>
      </c>
      <c r="F527" s="47"/>
    </row>
    <row r="528" ht="18" customHeight="1" spans="1:6">
      <c r="A528" s="74">
        <v>524</v>
      </c>
      <c r="B528" s="77" t="s">
        <v>684</v>
      </c>
      <c r="C528" s="72" t="s">
        <v>632</v>
      </c>
      <c r="D528" s="72" t="s">
        <v>10</v>
      </c>
      <c r="E528" s="72" t="s">
        <v>626</v>
      </c>
      <c r="F528" s="47"/>
    </row>
    <row r="529" ht="18" customHeight="1" spans="1:6">
      <c r="A529" s="74">
        <v>525</v>
      </c>
      <c r="B529" s="77" t="s">
        <v>685</v>
      </c>
      <c r="C529" s="72" t="s">
        <v>686</v>
      </c>
      <c r="D529" s="72" t="s">
        <v>10</v>
      </c>
      <c r="E529" s="72" t="s">
        <v>626</v>
      </c>
      <c r="F529" s="47"/>
    </row>
    <row r="530" ht="18" customHeight="1" spans="1:6">
      <c r="A530" s="74">
        <v>526</v>
      </c>
      <c r="B530" s="77" t="s">
        <v>687</v>
      </c>
      <c r="C530" s="72" t="s">
        <v>632</v>
      </c>
      <c r="D530" s="72" t="s">
        <v>10</v>
      </c>
      <c r="E530" s="72" t="s">
        <v>626</v>
      </c>
      <c r="F530" s="47"/>
    </row>
    <row r="531" ht="18" customHeight="1" spans="1:6">
      <c r="A531" s="74">
        <v>527</v>
      </c>
      <c r="B531" s="77" t="s">
        <v>688</v>
      </c>
      <c r="C531" s="72" t="s">
        <v>625</v>
      </c>
      <c r="D531" s="72" t="s">
        <v>10</v>
      </c>
      <c r="E531" s="72" t="s">
        <v>626</v>
      </c>
      <c r="F531" s="47"/>
    </row>
    <row r="532" ht="18" customHeight="1" spans="1:6">
      <c r="A532" s="74">
        <v>528</v>
      </c>
      <c r="B532" s="77" t="s">
        <v>689</v>
      </c>
      <c r="C532" s="72" t="s">
        <v>632</v>
      </c>
      <c r="D532" s="72" t="s">
        <v>10</v>
      </c>
      <c r="E532" s="72" t="s">
        <v>626</v>
      </c>
      <c r="F532" s="47"/>
    </row>
    <row r="533" ht="18" customHeight="1" spans="1:6">
      <c r="A533" s="74">
        <v>529</v>
      </c>
      <c r="B533" s="77" t="s">
        <v>690</v>
      </c>
      <c r="C533" s="72" t="s">
        <v>632</v>
      </c>
      <c r="D533" s="72" t="s">
        <v>630</v>
      </c>
      <c r="E533" s="72" t="s">
        <v>626</v>
      </c>
      <c r="F533" s="47"/>
    </row>
    <row r="534" ht="18" customHeight="1" spans="1:6">
      <c r="A534" s="74">
        <v>530</v>
      </c>
      <c r="B534" s="77" t="s">
        <v>691</v>
      </c>
      <c r="C534" s="72" t="s">
        <v>632</v>
      </c>
      <c r="D534" s="72" t="s">
        <v>630</v>
      </c>
      <c r="E534" s="72" t="s">
        <v>626</v>
      </c>
      <c r="F534" s="47"/>
    </row>
    <row r="535" ht="18" customHeight="1" spans="1:6">
      <c r="A535" s="74">
        <v>531</v>
      </c>
      <c r="B535" s="77" t="s">
        <v>692</v>
      </c>
      <c r="C535" s="72" t="s">
        <v>625</v>
      </c>
      <c r="D535" s="72" t="s">
        <v>10</v>
      </c>
      <c r="E535" s="72" t="s">
        <v>626</v>
      </c>
      <c r="F535" s="47"/>
    </row>
    <row r="536" ht="18" customHeight="1" spans="1:6">
      <c r="A536" s="74">
        <v>532</v>
      </c>
      <c r="B536" s="77" t="s">
        <v>693</v>
      </c>
      <c r="C536" s="72" t="s">
        <v>694</v>
      </c>
      <c r="D536" s="72" t="s">
        <v>630</v>
      </c>
      <c r="E536" s="72" t="s">
        <v>626</v>
      </c>
      <c r="F536" s="47"/>
    </row>
    <row r="537" ht="18" customHeight="1" spans="1:6">
      <c r="A537" s="74">
        <v>533</v>
      </c>
      <c r="B537" s="77" t="s">
        <v>695</v>
      </c>
      <c r="C537" s="72" t="s">
        <v>632</v>
      </c>
      <c r="D537" s="72" t="s">
        <v>630</v>
      </c>
      <c r="E537" s="72" t="s">
        <v>626</v>
      </c>
      <c r="F537" s="47"/>
    </row>
    <row r="538" ht="18" customHeight="1" spans="1:6">
      <c r="A538" s="74">
        <v>534</v>
      </c>
      <c r="B538" s="77" t="s">
        <v>696</v>
      </c>
      <c r="C538" s="72" t="s">
        <v>632</v>
      </c>
      <c r="D538" s="72" t="s">
        <v>630</v>
      </c>
      <c r="E538" s="72" t="s">
        <v>626</v>
      </c>
      <c r="F538" s="47"/>
    </row>
    <row r="539" ht="18" customHeight="1" spans="1:6">
      <c r="A539" s="74">
        <v>535</v>
      </c>
      <c r="B539" s="77" t="s">
        <v>697</v>
      </c>
      <c r="C539" s="72" t="s">
        <v>698</v>
      </c>
      <c r="D539" s="72" t="s">
        <v>228</v>
      </c>
      <c r="E539" s="72" t="s">
        <v>626</v>
      </c>
      <c r="F539" s="47"/>
    </row>
    <row r="540" ht="18" customHeight="1" spans="1:6">
      <c r="A540" s="74">
        <v>536</v>
      </c>
      <c r="B540" s="77" t="s">
        <v>699</v>
      </c>
      <c r="C540" s="72" t="s">
        <v>700</v>
      </c>
      <c r="D540" s="72" t="s">
        <v>421</v>
      </c>
      <c r="E540" s="72" t="s">
        <v>626</v>
      </c>
      <c r="F540" s="47"/>
    </row>
    <row r="541" ht="18" customHeight="1" spans="1:6">
      <c r="A541" s="74">
        <v>537</v>
      </c>
      <c r="B541" s="77" t="s">
        <v>701</v>
      </c>
      <c r="C541" s="72" t="s">
        <v>702</v>
      </c>
      <c r="D541" s="72" t="s">
        <v>218</v>
      </c>
      <c r="E541" s="72" t="s">
        <v>626</v>
      </c>
      <c r="F541" s="47"/>
    </row>
    <row r="542" ht="18" customHeight="1" spans="1:6">
      <c r="A542" s="74">
        <v>538</v>
      </c>
      <c r="B542" s="77" t="s">
        <v>580</v>
      </c>
      <c r="C542" s="72" t="s">
        <v>703</v>
      </c>
      <c r="D542" s="72" t="s">
        <v>10</v>
      </c>
      <c r="E542" s="72" t="s">
        <v>626</v>
      </c>
      <c r="F542" s="47"/>
    </row>
    <row r="543" ht="18" customHeight="1" spans="1:6">
      <c r="A543" s="74">
        <v>539</v>
      </c>
      <c r="B543" s="77" t="s">
        <v>229</v>
      </c>
      <c r="C543" s="72" t="s">
        <v>704</v>
      </c>
      <c r="D543" s="72" t="s">
        <v>10</v>
      </c>
      <c r="E543" s="72" t="s">
        <v>626</v>
      </c>
      <c r="F543" s="47"/>
    </row>
    <row r="544" ht="18" customHeight="1" spans="1:6">
      <c r="A544" s="74">
        <v>540</v>
      </c>
      <c r="B544" s="77" t="s">
        <v>705</v>
      </c>
      <c r="C544" s="72" t="s">
        <v>706</v>
      </c>
      <c r="D544" s="72" t="s">
        <v>10</v>
      </c>
      <c r="E544" s="72" t="s">
        <v>707</v>
      </c>
      <c r="F544" s="47" t="s">
        <v>708</v>
      </c>
    </row>
    <row r="545" ht="18" customHeight="1" spans="1:6">
      <c r="A545" s="74">
        <v>541</v>
      </c>
      <c r="B545" s="77" t="s">
        <v>709</v>
      </c>
      <c r="C545" s="72" t="s">
        <v>706</v>
      </c>
      <c r="D545" s="72" t="s">
        <v>10</v>
      </c>
      <c r="E545" s="72" t="s">
        <v>707</v>
      </c>
      <c r="F545" s="47"/>
    </row>
    <row r="546" ht="18" customHeight="1" spans="1:6">
      <c r="A546" s="74">
        <v>542</v>
      </c>
      <c r="B546" s="77" t="s">
        <v>710</v>
      </c>
      <c r="C546" s="72" t="s">
        <v>706</v>
      </c>
      <c r="D546" s="72" t="s">
        <v>10</v>
      </c>
      <c r="E546" s="72" t="s">
        <v>707</v>
      </c>
      <c r="F546" s="47"/>
    </row>
    <row r="547" ht="18" customHeight="1" spans="1:6">
      <c r="A547" s="74">
        <v>543</v>
      </c>
      <c r="B547" s="77" t="s">
        <v>711</v>
      </c>
      <c r="C547" s="72" t="s">
        <v>706</v>
      </c>
      <c r="D547" s="72" t="s">
        <v>10</v>
      </c>
      <c r="E547" s="72" t="s">
        <v>707</v>
      </c>
      <c r="F547" s="47"/>
    </row>
    <row r="548" ht="18" customHeight="1" spans="1:6">
      <c r="A548" s="74">
        <v>544</v>
      </c>
      <c r="B548" s="77" t="s">
        <v>712</v>
      </c>
      <c r="C548" s="72" t="s">
        <v>706</v>
      </c>
      <c r="D548" s="72" t="s">
        <v>10</v>
      </c>
      <c r="E548" s="72" t="s">
        <v>707</v>
      </c>
      <c r="F548" s="47"/>
    </row>
    <row r="549" ht="18" customHeight="1" spans="1:6">
      <c r="A549" s="74">
        <v>545</v>
      </c>
      <c r="B549" s="77" t="s">
        <v>713</v>
      </c>
      <c r="C549" s="72" t="s">
        <v>706</v>
      </c>
      <c r="D549" s="72" t="s">
        <v>10</v>
      </c>
      <c r="E549" s="72" t="s">
        <v>707</v>
      </c>
      <c r="F549" s="47"/>
    </row>
    <row r="550" ht="18" customHeight="1" spans="1:6">
      <c r="A550" s="14" t="s">
        <v>714</v>
      </c>
      <c r="B550" s="73"/>
      <c r="C550" s="14"/>
      <c r="D550" s="14"/>
      <c r="E550" s="14"/>
      <c r="F550" s="86"/>
    </row>
    <row r="551" ht="18" customHeight="1" spans="1:6">
      <c r="A551" s="74">
        <v>546</v>
      </c>
      <c r="B551" s="77" t="s">
        <v>715</v>
      </c>
      <c r="C551" s="72" t="s">
        <v>716</v>
      </c>
      <c r="D551" s="82" t="s">
        <v>421</v>
      </c>
      <c r="E551" s="82" t="s">
        <v>717</v>
      </c>
      <c r="F551" s="47" t="s">
        <v>718</v>
      </c>
    </row>
    <row r="552" ht="18" customHeight="1" spans="1:6">
      <c r="A552" s="74">
        <v>547</v>
      </c>
      <c r="B552" s="77" t="s">
        <v>719</v>
      </c>
      <c r="C552" s="72" t="s">
        <v>720</v>
      </c>
      <c r="D552" s="82" t="s">
        <v>421</v>
      </c>
      <c r="E552" s="82" t="s">
        <v>717</v>
      </c>
      <c r="F552" s="47"/>
    </row>
    <row r="553" ht="18" customHeight="1" spans="1:6">
      <c r="A553" s="74">
        <v>548</v>
      </c>
      <c r="B553" s="77" t="s">
        <v>721</v>
      </c>
      <c r="C553" s="72" t="s">
        <v>722</v>
      </c>
      <c r="D553" s="82" t="s">
        <v>421</v>
      </c>
      <c r="E553" s="82" t="s">
        <v>717</v>
      </c>
      <c r="F553" s="47"/>
    </row>
    <row r="554" ht="18" customHeight="1" spans="1:6">
      <c r="A554" s="74">
        <v>549</v>
      </c>
      <c r="B554" s="77" t="s">
        <v>723</v>
      </c>
      <c r="C554" s="72" t="s">
        <v>720</v>
      </c>
      <c r="D554" s="82" t="s">
        <v>421</v>
      </c>
      <c r="E554" s="82" t="s">
        <v>717</v>
      </c>
      <c r="F554" s="47"/>
    </row>
    <row r="555" ht="18" customHeight="1" spans="1:6">
      <c r="A555" s="74">
        <v>550</v>
      </c>
      <c r="B555" s="77" t="s">
        <v>724</v>
      </c>
      <c r="C555" s="72" t="s">
        <v>722</v>
      </c>
      <c r="D555" s="82" t="s">
        <v>421</v>
      </c>
      <c r="E555" s="82" t="s">
        <v>717</v>
      </c>
      <c r="F555" s="47"/>
    </row>
    <row r="556" ht="18" customHeight="1" spans="1:6">
      <c r="A556" s="74">
        <v>551</v>
      </c>
      <c r="B556" s="77" t="s">
        <v>725</v>
      </c>
      <c r="C556" s="72" t="s">
        <v>726</v>
      </c>
      <c r="D556" s="82" t="s">
        <v>421</v>
      </c>
      <c r="E556" s="82" t="s">
        <v>717</v>
      </c>
      <c r="F556" s="47"/>
    </row>
    <row r="557" ht="18" customHeight="1" spans="1:6">
      <c r="A557" s="74">
        <v>552</v>
      </c>
      <c r="B557" s="77" t="s">
        <v>727</v>
      </c>
      <c r="C557" s="72" t="s">
        <v>728</v>
      </c>
      <c r="D557" s="82" t="s">
        <v>228</v>
      </c>
      <c r="E557" s="82" t="s">
        <v>717</v>
      </c>
      <c r="F557" s="47"/>
    </row>
    <row r="558" ht="18" customHeight="1" spans="1:6">
      <c r="A558" s="74">
        <v>553</v>
      </c>
      <c r="B558" s="77" t="s">
        <v>729</v>
      </c>
      <c r="C558" s="72" t="s">
        <v>730</v>
      </c>
      <c r="D558" s="82" t="s">
        <v>421</v>
      </c>
      <c r="E558" s="82" t="s">
        <v>717</v>
      </c>
      <c r="F558" s="47"/>
    </row>
    <row r="559" ht="18" customHeight="1" spans="1:6">
      <c r="A559" s="74">
        <v>554</v>
      </c>
      <c r="B559" s="77" t="s">
        <v>731</v>
      </c>
      <c r="C559" s="72" t="s">
        <v>732</v>
      </c>
      <c r="D559" s="82" t="s">
        <v>10</v>
      </c>
      <c r="E559" s="82" t="s">
        <v>717</v>
      </c>
      <c r="F559" s="47"/>
    </row>
    <row r="560" ht="18" customHeight="1" spans="1:6">
      <c r="A560" s="74">
        <v>555</v>
      </c>
      <c r="B560" s="77" t="s">
        <v>733</v>
      </c>
      <c r="C560" s="72" t="s">
        <v>734</v>
      </c>
      <c r="D560" s="82" t="s">
        <v>10</v>
      </c>
      <c r="E560" s="82" t="s">
        <v>717</v>
      </c>
      <c r="F560" s="47"/>
    </row>
    <row r="561" ht="18" customHeight="1" spans="1:6">
      <c r="A561" s="74">
        <v>556</v>
      </c>
      <c r="B561" s="77" t="s">
        <v>735</v>
      </c>
      <c r="C561" s="72" t="s">
        <v>732</v>
      </c>
      <c r="D561" s="82" t="s">
        <v>10</v>
      </c>
      <c r="E561" s="82" t="s">
        <v>717</v>
      </c>
      <c r="F561" s="47"/>
    </row>
    <row r="562" ht="18" customHeight="1" spans="1:6">
      <c r="A562" s="74">
        <v>557</v>
      </c>
      <c r="B562" s="77" t="s">
        <v>736</v>
      </c>
      <c r="C562" s="72" t="s">
        <v>734</v>
      </c>
      <c r="D562" s="82" t="s">
        <v>10</v>
      </c>
      <c r="E562" s="82" t="s">
        <v>717</v>
      </c>
      <c r="F562" s="47"/>
    </row>
    <row r="563" ht="18" customHeight="1" spans="1:6">
      <c r="A563" s="74">
        <v>558</v>
      </c>
      <c r="B563" s="87" t="s">
        <v>737</v>
      </c>
      <c r="C563" s="72" t="s">
        <v>738</v>
      </c>
      <c r="D563" s="82" t="s">
        <v>10</v>
      </c>
      <c r="E563" s="82" t="s">
        <v>717</v>
      </c>
      <c r="F563" s="47"/>
    </row>
    <row r="564" ht="18" customHeight="1" spans="1:6">
      <c r="A564" s="74">
        <v>559</v>
      </c>
      <c r="B564" s="87" t="s">
        <v>739</v>
      </c>
      <c r="C564" s="72" t="s">
        <v>740</v>
      </c>
      <c r="D564" s="82" t="s">
        <v>10</v>
      </c>
      <c r="E564" s="82" t="s">
        <v>717</v>
      </c>
      <c r="F564" s="47"/>
    </row>
    <row r="565" ht="18" customHeight="1" spans="1:6">
      <c r="A565" s="74">
        <v>560</v>
      </c>
      <c r="B565" s="77" t="s">
        <v>741</v>
      </c>
      <c r="C565" s="88" t="s">
        <v>742</v>
      </c>
      <c r="D565" s="82" t="s">
        <v>10</v>
      </c>
      <c r="E565" s="82" t="s">
        <v>717</v>
      </c>
      <c r="F565" s="47"/>
    </row>
    <row r="566" ht="18" customHeight="1" spans="1:6">
      <c r="A566" s="74">
        <v>561</v>
      </c>
      <c r="B566" s="77" t="s">
        <v>743</v>
      </c>
      <c r="C566" s="88" t="s">
        <v>742</v>
      </c>
      <c r="D566" s="82" t="s">
        <v>10</v>
      </c>
      <c r="E566" s="82" t="s">
        <v>717</v>
      </c>
      <c r="F566" s="47"/>
    </row>
    <row r="567" ht="18" customHeight="1" spans="1:6">
      <c r="A567" s="74">
        <v>562</v>
      </c>
      <c r="B567" s="77" t="s">
        <v>744</v>
      </c>
      <c r="C567" s="88" t="s">
        <v>742</v>
      </c>
      <c r="D567" s="82" t="s">
        <v>10</v>
      </c>
      <c r="E567" s="82" t="s">
        <v>717</v>
      </c>
      <c r="F567" s="47"/>
    </row>
    <row r="568" ht="18" customHeight="1" spans="1:6">
      <c r="A568" s="74">
        <v>563</v>
      </c>
      <c r="B568" s="77" t="s">
        <v>745</v>
      </c>
      <c r="C568" s="88" t="s">
        <v>746</v>
      </c>
      <c r="D568" s="82" t="s">
        <v>10</v>
      </c>
      <c r="E568" s="82" t="s">
        <v>717</v>
      </c>
      <c r="F568" s="47"/>
    </row>
    <row r="569" ht="18" customHeight="1" spans="1:6">
      <c r="A569" s="74">
        <v>564</v>
      </c>
      <c r="B569" s="77" t="s">
        <v>747</v>
      </c>
      <c r="C569" s="88" t="s">
        <v>746</v>
      </c>
      <c r="D569" s="82" t="s">
        <v>10</v>
      </c>
      <c r="E569" s="82" t="s">
        <v>717</v>
      </c>
      <c r="F569" s="47"/>
    </row>
    <row r="570" ht="18" customHeight="1" spans="1:6">
      <c r="A570" s="74">
        <v>565</v>
      </c>
      <c r="B570" s="77" t="s">
        <v>748</v>
      </c>
      <c r="C570" s="88" t="s">
        <v>746</v>
      </c>
      <c r="D570" s="82" t="s">
        <v>10</v>
      </c>
      <c r="E570" s="82" t="s">
        <v>717</v>
      </c>
      <c r="F570" s="47"/>
    </row>
    <row r="571" ht="18" customHeight="1" spans="1:6">
      <c r="A571" s="74">
        <v>566</v>
      </c>
      <c r="B571" s="89" t="s">
        <v>749</v>
      </c>
      <c r="C571" s="90" t="s">
        <v>742</v>
      </c>
      <c r="D571" s="82" t="s">
        <v>10</v>
      </c>
      <c r="E571" s="82" t="s">
        <v>717</v>
      </c>
      <c r="F571" s="47"/>
    </row>
    <row r="572" ht="18" customHeight="1" spans="1:6">
      <c r="A572" s="74">
        <v>567</v>
      </c>
      <c r="B572" s="89" t="s">
        <v>750</v>
      </c>
      <c r="C572" s="90" t="s">
        <v>742</v>
      </c>
      <c r="D572" s="82" t="s">
        <v>10</v>
      </c>
      <c r="E572" s="82" t="s">
        <v>717</v>
      </c>
      <c r="F572" s="47"/>
    </row>
    <row r="573" ht="18" customHeight="1" spans="1:6">
      <c r="A573" s="74">
        <v>568</v>
      </c>
      <c r="B573" s="89" t="s">
        <v>751</v>
      </c>
      <c r="C573" s="90" t="s">
        <v>742</v>
      </c>
      <c r="D573" s="82" t="s">
        <v>10</v>
      </c>
      <c r="E573" s="82" t="s">
        <v>717</v>
      </c>
      <c r="F573" s="47"/>
    </row>
    <row r="574" ht="18" customHeight="1" spans="1:6">
      <c r="A574" s="74">
        <v>569</v>
      </c>
      <c r="B574" s="89" t="s">
        <v>752</v>
      </c>
      <c r="C574" s="90" t="s">
        <v>742</v>
      </c>
      <c r="D574" s="82" t="s">
        <v>10</v>
      </c>
      <c r="E574" s="82" t="s">
        <v>717</v>
      </c>
      <c r="F574" s="47"/>
    </row>
    <row r="575" ht="18" customHeight="1" spans="1:6">
      <c r="A575" s="74">
        <v>570</v>
      </c>
      <c r="B575" s="89" t="s">
        <v>753</v>
      </c>
      <c r="C575" s="90" t="s">
        <v>754</v>
      </c>
      <c r="D575" s="82" t="s">
        <v>10</v>
      </c>
      <c r="E575" s="82" t="s">
        <v>717</v>
      </c>
      <c r="F575" s="47"/>
    </row>
    <row r="576" ht="18" customHeight="1" spans="1:6">
      <c r="A576" s="74">
        <v>571</v>
      </c>
      <c r="B576" s="89" t="s">
        <v>755</v>
      </c>
      <c r="C576" s="90" t="s">
        <v>754</v>
      </c>
      <c r="D576" s="82" t="s">
        <v>10</v>
      </c>
      <c r="E576" s="82" t="s">
        <v>717</v>
      </c>
      <c r="F576" s="47"/>
    </row>
    <row r="577" ht="18" customHeight="1" spans="1:6">
      <c r="A577" s="74">
        <v>572</v>
      </c>
      <c r="B577" s="89" t="s">
        <v>756</v>
      </c>
      <c r="C577" s="90" t="s">
        <v>754</v>
      </c>
      <c r="D577" s="82" t="s">
        <v>10</v>
      </c>
      <c r="E577" s="82" t="s">
        <v>717</v>
      </c>
      <c r="F577" s="47"/>
    </row>
    <row r="578" ht="18" customHeight="1" spans="1:6">
      <c r="A578" s="74">
        <v>573</v>
      </c>
      <c r="B578" s="89" t="s">
        <v>757</v>
      </c>
      <c r="C578" s="90" t="s">
        <v>758</v>
      </c>
      <c r="D578" s="82" t="s">
        <v>10</v>
      </c>
      <c r="E578" s="82" t="s">
        <v>717</v>
      </c>
      <c r="F578" s="47"/>
    </row>
    <row r="579" ht="18" customHeight="1" spans="1:6">
      <c r="A579" s="74">
        <v>574</v>
      </c>
      <c r="B579" s="89" t="s">
        <v>759</v>
      </c>
      <c r="C579" s="90" t="s">
        <v>760</v>
      </c>
      <c r="D579" s="82" t="s">
        <v>10</v>
      </c>
      <c r="E579" s="82" t="s">
        <v>717</v>
      </c>
      <c r="F579" s="47"/>
    </row>
    <row r="580" ht="18" customHeight="1" spans="1:6">
      <c r="A580" s="74">
        <v>575</v>
      </c>
      <c r="B580" s="87" t="s">
        <v>761</v>
      </c>
      <c r="C580" s="88" t="s">
        <v>716</v>
      </c>
      <c r="D580" s="82" t="s">
        <v>421</v>
      </c>
      <c r="E580" s="82" t="s">
        <v>717</v>
      </c>
      <c r="F580" s="47"/>
    </row>
    <row r="581" ht="18" customHeight="1" spans="1:6">
      <c r="A581" s="74">
        <v>576</v>
      </c>
      <c r="B581" s="87" t="s">
        <v>762</v>
      </c>
      <c r="C581" s="88" t="s">
        <v>720</v>
      </c>
      <c r="D581" s="82" t="s">
        <v>421</v>
      </c>
      <c r="E581" s="82" t="s">
        <v>717</v>
      </c>
      <c r="F581" s="47"/>
    </row>
    <row r="582" ht="18" customHeight="1" spans="1:6">
      <c r="A582" s="74">
        <v>577</v>
      </c>
      <c r="B582" s="87" t="s">
        <v>763</v>
      </c>
      <c r="C582" s="88" t="s">
        <v>722</v>
      </c>
      <c r="D582" s="82" t="s">
        <v>421</v>
      </c>
      <c r="E582" s="82" t="s">
        <v>717</v>
      </c>
      <c r="F582" s="47"/>
    </row>
    <row r="583" ht="18" customHeight="1" spans="1:6">
      <c r="A583" s="74">
        <v>578</v>
      </c>
      <c r="B583" s="87" t="s">
        <v>764</v>
      </c>
      <c r="C583" s="88" t="s">
        <v>720</v>
      </c>
      <c r="D583" s="82" t="s">
        <v>421</v>
      </c>
      <c r="E583" s="82" t="s">
        <v>717</v>
      </c>
      <c r="F583" s="47"/>
    </row>
    <row r="584" ht="18" customHeight="1" spans="1:6">
      <c r="A584" s="74">
        <v>579</v>
      </c>
      <c r="B584" s="87" t="s">
        <v>765</v>
      </c>
      <c r="C584" s="88" t="s">
        <v>722</v>
      </c>
      <c r="D584" s="82" t="s">
        <v>421</v>
      </c>
      <c r="E584" s="82" t="s">
        <v>717</v>
      </c>
      <c r="F584" s="47"/>
    </row>
    <row r="585" ht="18" customHeight="1" spans="1:6">
      <c r="A585" s="74">
        <v>580</v>
      </c>
      <c r="B585" s="87" t="s">
        <v>766</v>
      </c>
      <c r="C585" s="88" t="s">
        <v>730</v>
      </c>
      <c r="D585" s="82" t="s">
        <v>421</v>
      </c>
      <c r="E585" s="82" t="s">
        <v>717</v>
      </c>
      <c r="F585" s="47"/>
    </row>
    <row r="586" ht="18" customHeight="1" spans="1:6">
      <c r="A586" s="74">
        <v>581</v>
      </c>
      <c r="B586" s="87" t="s">
        <v>767</v>
      </c>
      <c r="C586" s="88" t="s">
        <v>726</v>
      </c>
      <c r="D586" s="82" t="s">
        <v>421</v>
      </c>
      <c r="E586" s="82" t="s">
        <v>717</v>
      </c>
      <c r="F586" s="47"/>
    </row>
    <row r="587" ht="18" customHeight="1" spans="1:6">
      <c r="A587" s="74">
        <v>582</v>
      </c>
      <c r="B587" s="87" t="s">
        <v>768</v>
      </c>
      <c r="C587" s="88" t="s">
        <v>769</v>
      </c>
      <c r="D587" s="82" t="s">
        <v>421</v>
      </c>
      <c r="E587" s="82" t="s">
        <v>717</v>
      </c>
      <c r="F587" s="47"/>
    </row>
    <row r="588" ht="18" customHeight="1" spans="1:6">
      <c r="A588" s="74">
        <v>583</v>
      </c>
      <c r="B588" s="87" t="s">
        <v>727</v>
      </c>
      <c r="C588" s="88" t="s">
        <v>728</v>
      </c>
      <c r="D588" s="82" t="s">
        <v>228</v>
      </c>
      <c r="E588" s="82" t="s">
        <v>717</v>
      </c>
      <c r="F588" s="47"/>
    </row>
    <row r="589" ht="18" customHeight="1" spans="1:6">
      <c r="A589" s="74">
        <v>584</v>
      </c>
      <c r="B589" s="77" t="s">
        <v>770</v>
      </c>
      <c r="C589" s="88" t="s">
        <v>771</v>
      </c>
      <c r="D589" s="82" t="s">
        <v>10</v>
      </c>
      <c r="E589" s="82" t="s">
        <v>717</v>
      </c>
      <c r="F589" s="47"/>
    </row>
    <row r="590" ht="18" customHeight="1" spans="1:6">
      <c r="A590" s="74">
        <v>585</v>
      </c>
      <c r="B590" s="77" t="s">
        <v>772</v>
      </c>
      <c r="C590" s="72" t="s">
        <v>773</v>
      </c>
      <c r="D590" s="82" t="s">
        <v>10</v>
      </c>
      <c r="E590" s="82" t="s">
        <v>717</v>
      </c>
      <c r="F590" s="47"/>
    </row>
    <row r="591" ht="18" customHeight="1" spans="1:6">
      <c r="A591" s="74">
        <v>586</v>
      </c>
      <c r="B591" s="77" t="s">
        <v>774</v>
      </c>
      <c r="C591" s="72" t="s">
        <v>775</v>
      </c>
      <c r="D591" s="82" t="s">
        <v>10</v>
      </c>
      <c r="E591" s="82" t="s">
        <v>717</v>
      </c>
      <c r="F591" s="47"/>
    </row>
    <row r="592" ht="18" customHeight="1" spans="1:6">
      <c r="A592" s="74">
        <v>587</v>
      </c>
      <c r="B592" s="77" t="s">
        <v>776</v>
      </c>
      <c r="C592" s="72" t="s">
        <v>777</v>
      </c>
      <c r="D592" s="82" t="s">
        <v>10</v>
      </c>
      <c r="E592" s="82" t="s">
        <v>717</v>
      </c>
      <c r="F592" s="47"/>
    </row>
    <row r="593" ht="18" customHeight="1" spans="1:6">
      <c r="A593" s="74">
        <v>588</v>
      </c>
      <c r="B593" s="87" t="s">
        <v>778</v>
      </c>
      <c r="C593" s="72" t="s">
        <v>779</v>
      </c>
      <c r="D593" s="82" t="s">
        <v>421</v>
      </c>
      <c r="E593" s="82" t="s">
        <v>717</v>
      </c>
      <c r="F593" s="47"/>
    </row>
    <row r="594" ht="18" customHeight="1" spans="1:6">
      <c r="A594" s="74">
        <v>589</v>
      </c>
      <c r="B594" s="77" t="s">
        <v>737</v>
      </c>
      <c r="C594" s="72" t="s">
        <v>780</v>
      </c>
      <c r="D594" s="82" t="s">
        <v>421</v>
      </c>
      <c r="E594" s="82" t="s">
        <v>717</v>
      </c>
      <c r="F594" s="47"/>
    </row>
    <row r="595" ht="18" customHeight="1" spans="1:6">
      <c r="A595" s="14" t="s">
        <v>781</v>
      </c>
      <c r="B595" s="73"/>
      <c r="C595" s="14"/>
      <c r="D595" s="14"/>
      <c r="E595" s="14"/>
      <c r="F595" s="86"/>
    </row>
    <row r="596" ht="18" customHeight="1" spans="1:6">
      <c r="A596" s="23">
        <v>590</v>
      </c>
      <c r="B596" s="63" t="s">
        <v>782</v>
      </c>
      <c r="C596" s="64" t="s">
        <v>783</v>
      </c>
      <c r="D596" s="91" t="s">
        <v>10</v>
      </c>
      <c r="E596" s="91" t="s">
        <v>784</v>
      </c>
      <c r="F596" s="47" t="s">
        <v>785</v>
      </c>
    </row>
    <row r="597" ht="18" customHeight="1" spans="1:6">
      <c r="A597" s="23">
        <v>591</v>
      </c>
      <c r="B597" s="63" t="s">
        <v>786</v>
      </c>
      <c r="C597" s="64" t="s">
        <v>787</v>
      </c>
      <c r="D597" s="91" t="s">
        <v>10</v>
      </c>
      <c r="E597" s="91" t="s">
        <v>784</v>
      </c>
      <c r="F597" s="47"/>
    </row>
    <row r="598" ht="18" customHeight="1" spans="1:6">
      <c r="A598" s="23">
        <v>592</v>
      </c>
      <c r="B598" s="63" t="s">
        <v>788</v>
      </c>
      <c r="C598" s="64" t="s">
        <v>789</v>
      </c>
      <c r="D598" s="91" t="s">
        <v>10</v>
      </c>
      <c r="E598" s="91" t="s">
        <v>784</v>
      </c>
      <c r="F598" s="47"/>
    </row>
    <row r="599" ht="18" customHeight="1" spans="1:6">
      <c r="A599" s="23">
        <v>593</v>
      </c>
      <c r="B599" s="63" t="s">
        <v>790</v>
      </c>
      <c r="C599" s="64" t="s">
        <v>783</v>
      </c>
      <c r="D599" s="91" t="s">
        <v>10</v>
      </c>
      <c r="E599" s="91" t="s">
        <v>784</v>
      </c>
      <c r="F599" s="47"/>
    </row>
    <row r="600" ht="18" customHeight="1" spans="1:6">
      <c r="A600" s="23">
        <v>594</v>
      </c>
      <c r="B600" s="63" t="s">
        <v>782</v>
      </c>
      <c r="C600" s="64" t="s">
        <v>791</v>
      </c>
      <c r="D600" s="91" t="s">
        <v>10</v>
      </c>
      <c r="E600" s="91" t="s">
        <v>784</v>
      </c>
      <c r="F600" s="47"/>
    </row>
    <row r="601" ht="18" customHeight="1" spans="1:6">
      <c r="A601" s="23">
        <v>595</v>
      </c>
      <c r="B601" s="63" t="s">
        <v>786</v>
      </c>
      <c r="C601" s="64" t="s">
        <v>791</v>
      </c>
      <c r="D601" s="91" t="s">
        <v>10</v>
      </c>
      <c r="E601" s="91" t="s">
        <v>784</v>
      </c>
      <c r="F601" s="47"/>
    </row>
    <row r="602" ht="18" customHeight="1" spans="1:6">
      <c r="A602" s="23">
        <v>596</v>
      </c>
      <c r="B602" s="63" t="s">
        <v>788</v>
      </c>
      <c r="C602" s="64" t="s">
        <v>792</v>
      </c>
      <c r="D602" s="91" t="s">
        <v>10</v>
      </c>
      <c r="E602" s="91" t="s">
        <v>784</v>
      </c>
      <c r="F602" s="47"/>
    </row>
    <row r="603" ht="18" customHeight="1" spans="1:6">
      <c r="A603" s="23">
        <v>597</v>
      </c>
      <c r="B603" s="63" t="s">
        <v>790</v>
      </c>
      <c r="C603" s="64" t="s">
        <v>793</v>
      </c>
      <c r="D603" s="91" t="s">
        <v>10</v>
      </c>
      <c r="E603" s="91" t="s">
        <v>784</v>
      </c>
      <c r="F603" s="47"/>
    </row>
    <row r="604" ht="18" customHeight="1" spans="1:6">
      <c r="A604" s="23">
        <v>598</v>
      </c>
      <c r="B604" s="63" t="s">
        <v>794</v>
      </c>
      <c r="C604" s="64" t="s">
        <v>795</v>
      </c>
      <c r="D604" s="91" t="s">
        <v>10</v>
      </c>
      <c r="E604" s="91" t="s">
        <v>784</v>
      </c>
      <c r="F604" s="47"/>
    </row>
    <row r="605" ht="18" customHeight="1" spans="1:6">
      <c r="A605" s="23">
        <v>599</v>
      </c>
      <c r="B605" s="63" t="s">
        <v>796</v>
      </c>
      <c r="C605" s="64" t="s">
        <v>795</v>
      </c>
      <c r="D605" s="91" t="s">
        <v>10</v>
      </c>
      <c r="E605" s="91" t="s">
        <v>784</v>
      </c>
      <c r="F605" s="47"/>
    </row>
    <row r="606" ht="18" customHeight="1" spans="1:6">
      <c r="A606" s="23">
        <v>600</v>
      </c>
      <c r="B606" s="63" t="s">
        <v>797</v>
      </c>
      <c r="C606" s="64" t="s">
        <v>798</v>
      </c>
      <c r="D606" s="91" t="s">
        <v>10</v>
      </c>
      <c r="E606" s="91" t="s">
        <v>784</v>
      </c>
      <c r="F606" s="47"/>
    </row>
    <row r="607" ht="18" customHeight="1" spans="1:6">
      <c r="A607" s="23">
        <v>601</v>
      </c>
      <c r="B607" s="63" t="s">
        <v>797</v>
      </c>
      <c r="C607" s="64" t="s">
        <v>799</v>
      </c>
      <c r="D607" s="91" t="s">
        <v>10</v>
      </c>
      <c r="E607" s="91" t="s">
        <v>784</v>
      </c>
      <c r="F607" s="47"/>
    </row>
    <row r="608" ht="18" customHeight="1" spans="1:6">
      <c r="A608" s="23">
        <v>602</v>
      </c>
      <c r="B608" s="63" t="s">
        <v>800</v>
      </c>
      <c r="C608" s="64" t="s">
        <v>801</v>
      </c>
      <c r="D608" s="91" t="s">
        <v>10</v>
      </c>
      <c r="E608" s="91" t="s">
        <v>784</v>
      </c>
      <c r="F608" s="47"/>
    </row>
    <row r="609" ht="18" customHeight="1" spans="1:6">
      <c r="A609" s="23">
        <v>603</v>
      </c>
      <c r="B609" s="63" t="s">
        <v>800</v>
      </c>
      <c r="C609" s="64" t="s">
        <v>802</v>
      </c>
      <c r="D609" s="91" t="s">
        <v>10</v>
      </c>
      <c r="E609" s="91" t="s">
        <v>784</v>
      </c>
      <c r="F609" s="47"/>
    </row>
    <row r="610" ht="18" customHeight="1" spans="1:6">
      <c r="A610" s="23">
        <v>604</v>
      </c>
      <c r="B610" s="63" t="s">
        <v>803</v>
      </c>
      <c r="C610" s="64" t="s">
        <v>804</v>
      </c>
      <c r="D610" s="91" t="s">
        <v>10</v>
      </c>
      <c r="E610" s="91" t="s">
        <v>784</v>
      </c>
      <c r="F610" s="47"/>
    </row>
    <row r="611" ht="18" customHeight="1" spans="1:6">
      <c r="A611" s="23">
        <v>605</v>
      </c>
      <c r="B611" s="63" t="s">
        <v>803</v>
      </c>
      <c r="C611" s="64" t="s">
        <v>805</v>
      </c>
      <c r="D611" s="91" t="s">
        <v>10</v>
      </c>
      <c r="E611" s="91" t="s">
        <v>784</v>
      </c>
      <c r="F611" s="47"/>
    </row>
    <row r="612" ht="18" customHeight="1" spans="1:6">
      <c r="A612" s="23">
        <v>606</v>
      </c>
      <c r="B612" s="63" t="s">
        <v>806</v>
      </c>
      <c r="C612" s="64" t="s">
        <v>807</v>
      </c>
      <c r="D612" s="91" t="s">
        <v>808</v>
      </c>
      <c r="E612" s="91" t="s">
        <v>809</v>
      </c>
      <c r="F612" s="47"/>
    </row>
    <row r="613" ht="18" customHeight="1" spans="1:6">
      <c r="A613" s="23">
        <v>607</v>
      </c>
      <c r="B613" s="63" t="s">
        <v>810</v>
      </c>
      <c r="C613" s="64" t="s">
        <v>811</v>
      </c>
      <c r="D613" s="91" t="s">
        <v>435</v>
      </c>
      <c r="E613" s="91" t="s">
        <v>809</v>
      </c>
      <c r="F613" s="47"/>
    </row>
    <row r="614" ht="18" customHeight="1" spans="1:6">
      <c r="A614" s="23">
        <v>608</v>
      </c>
      <c r="B614" s="63" t="s">
        <v>810</v>
      </c>
      <c r="C614" s="64" t="s">
        <v>812</v>
      </c>
      <c r="D614" s="91" t="s">
        <v>435</v>
      </c>
      <c r="E614" s="91" t="s">
        <v>809</v>
      </c>
      <c r="F614" s="47"/>
    </row>
    <row r="615" ht="18" customHeight="1" spans="1:6">
      <c r="A615" s="23">
        <v>609</v>
      </c>
      <c r="B615" s="63" t="s">
        <v>813</v>
      </c>
      <c r="C615" s="64" t="s">
        <v>814</v>
      </c>
      <c r="D615" s="91" t="s">
        <v>10</v>
      </c>
      <c r="E615" s="91" t="s">
        <v>809</v>
      </c>
      <c r="F615" s="47"/>
    </row>
    <row r="616" ht="18" customHeight="1" spans="1:6">
      <c r="A616" s="23">
        <v>610</v>
      </c>
      <c r="B616" s="63" t="s">
        <v>815</v>
      </c>
      <c r="C616" s="64" t="s">
        <v>816</v>
      </c>
      <c r="D616" s="91" t="s">
        <v>228</v>
      </c>
      <c r="E616" s="91" t="s">
        <v>809</v>
      </c>
      <c r="F616" s="47"/>
    </row>
    <row r="617" ht="18" customHeight="1" spans="1:6">
      <c r="A617" s="23">
        <v>611</v>
      </c>
      <c r="B617" s="63" t="s">
        <v>817</v>
      </c>
      <c r="C617" s="64" t="s">
        <v>818</v>
      </c>
      <c r="D617" s="91" t="s">
        <v>819</v>
      </c>
      <c r="E617" s="91" t="s">
        <v>809</v>
      </c>
      <c r="F617" s="47"/>
    </row>
    <row r="618" ht="18" customHeight="1" spans="1:6">
      <c r="A618" s="23">
        <v>612</v>
      </c>
      <c r="B618" s="63" t="s">
        <v>820</v>
      </c>
      <c r="C618" s="64" t="s">
        <v>821</v>
      </c>
      <c r="D618" s="91" t="s">
        <v>819</v>
      </c>
      <c r="E618" s="91" t="s">
        <v>809</v>
      </c>
      <c r="F618" s="47"/>
    </row>
    <row r="619" ht="18" customHeight="1" spans="1:6">
      <c r="A619" s="23">
        <v>613</v>
      </c>
      <c r="B619" s="63" t="s">
        <v>822</v>
      </c>
      <c r="C619" s="64" t="s">
        <v>823</v>
      </c>
      <c r="D619" s="91" t="s">
        <v>435</v>
      </c>
      <c r="E619" s="91" t="s">
        <v>809</v>
      </c>
      <c r="F619" s="47"/>
    </row>
    <row r="620" ht="18" customHeight="1" spans="1:6">
      <c r="A620" s="23">
        <v>614</v>
      </c>
      <c r="B620" s="63" t="s">
        <v>824</v>
      </c>
      <c r="C620" s="64" t="s">
        <v>825</v>
      </c>
      <c r="D620" s="91" t="s">
        <v>10</v>
      </c>
      <c r="E620" s="91" t="s">
        <v>809</v>
      </c>
      <c r="F620" s="47"/>
    </row>
    <row r="621" ht="18" customHeight="1" spans="1:6">
      <c r="A621" s="23">
        <v>615</v>
      </c>
      <c r="B621" s="92" t="s">
        <v>826</v>
      </c>
      <c r="C621" s="93" t="s">
        <v>795</v>
      </c>
      <c r="D621" s="91" t="s">
        <v>10</v>
      </c>
      <c r="E621" s="91" t="s">
        <v>809</v>
      </c>
      <c r="F621" s="47"/>
    </row>
    <row r="622" ht="18" customHeight="1" spans="1:6">
      <c r="A622" s="23">
        <v>616</v>
      </c>
      <c r="B622" s="92" t="s">
        <v>827</v>
      </c>
      <c r="C622" s="93" t="s">
        <v>795</v>
      </c>
      <c r="D622" s="91" t="s">
        <v>10</v>
      </c>
      <c r="E622" s="91" t="s">
        <v>809</v>
      </c>
      <c r="F622" s="47"/>
    </row>
    <row r="623" ht="18" customHeight="1" spans="1:6">
      <c r="A623" s="23">
        <v>617</v>
      </c>
      <c r="B623" s="92" t="s">
        <v>828</v>
      </c>
      <c r="C623" s="93" t="s">
        <v>795</v>
      </c>
      <c r="D623" s="91" t="s">
        <v>10</v>
      </c>
      <c r="E623" s="91" t="s">
        <v>809</v>
      </c>
      <c r="F623" s="47"/>
    </row>
    <row r="624" ht="18" customHeight="1" spans="1:6">
      <c r="A624" s="23">
        <v>618</v>
      </c>
      <c r="B624" s="92" t="s">
        <v>829</v>
      </c>
      <c r="C624" s="93" t="s">
        <v>795</v>
      </c>
      <c r="D624" s="91" t="s">
        <v>10</v>
      </c>
      <c r="E624" s="91" t="s">
        <v>809</v>
      </c>
      <c r="F624" s="47"/>
    </row>
    <row r="625" ht="18" customHeight="1" spans="1:6">
      <c r="A625" s="23">
        <v>619</v>
      </c>
      <c r="B625" s="92" t="s">
        <v>830</v>
      </c>
      <c r="C625" s="93" t="s">
        <v>795</v>
      </c>
      <c r="D625" s="91" t="s">
        <v>10</v>
      </c>
      <c r="E625" s="91" t="s">
        <v>809</v>
      </c>
      <c r="F625" s="47"/>
    </row>
    <row r="626" ht="18" customHeight="1" spans="1:6">
      <c r="A626" s="23">
        <v>620</v>
      </c>
      <c r="B626" s="92" t="s">
        <v>831</v>
      </c>
      <c r="C626" s="93" t="s">
        <v>795</v>
      </c>
      <c r="D626" s="91" t="s">
        <v>10</v>
      </c>
      <c r="E626" s="91" t="s">
        <v>809</v>
      </c>
      <c r="F626" s="47"/>
    </row>
    <row r="627" ht="18" customHeight="1" spans="1:6">
      <c r="A627" s="23">
        <v>621</v>
      </c>
      <c r="B627" s="92" t="s">
        <v>832</v>
      </c>
      <c r="C627" s="93" t="s">
        <v>833</v>
      </c>
      <c r="D627" s="91" t="s">
        <v>630</v>
      </c>
      <c r="E627" s="91" t="s">
        <v>809</v>
      </c>
      <c r="F627" s="47"/>
    </row>
    <row r="628" ht="18" customHeight="1" spans="1:6">
      <c r="A628" s="23">
        <v>622</v>
      </c>
      <c r="B628" s="92" t="s">
        <v>834</v>
      </c>
      <c r="C628" s="93" t="s">
        <v>833</v>
      </c>
      <c r="D628" s="91" t="s">
        <v>630</v>
      </c>
      <c r="E628" s="91" t="s">
        <v>809</v>
      </c>
      <c r="F628" s="47"/>
    </row>
    <row r="629" ht="18" customHeight="1" spans="1:6">
      <c r="A629" s="14" t="s">
        <v>835</v>
      </c>
      <c r="B629" s="73"/>
      <c r="C629" s="14"/>
      <c r="D629" s="14"/>
      <c r="E629" s="14"/>
      <c r="F629" s="86"/>
    </row>
    <row r="630" ht="18" customHeight="1" spans="1:6">
      <c r="A630" s="23">
        <v>623</v>
      </c>
      <c r="B630" s="63" t="s">
        <v>836</v>
      </c>
      <c r="C630" s="67" t="s">
        <v>837</v>
      </c>
      <c r="D630" s="91" t="s">
        <v>10</v>
      </c>
      <c r="E630" s="91" t="s">
        <v>11</v>
      </c>
      <c r="F630" s="47" t="s">
        <v>838</v>
      </c>
    </row>
    <row r="631" ht="18" customHeight="1" spans="1:6">
      <c r="A631" s="23">
        <v>624</v>
      </c>
      <c r="B631" s="63" t="s">
        <v>839</v>
      </c>
      <c r="C631" s="67" t="s">
        <v>837</v>
      </c>
      <c r="D631" s="91" t="s">
        <v>10</v>
      </c>
      <c r="E631" s="91" t="s">
        <v>11</v>
      </c>
      <c r="F631" s="47"/>
    </row>
    <row r="632" ht="18" customHeight="1" spans="1:6">
      <c r="A632" s="23">
        <v>625</v>
      </c>
      <c r="B632" s="63" t="s">
        <v>840</v>
      </c>
      <c r="C632" s="67" t="s">
        <v>841</v>
      </c>
      <c r="D632" s="91" t="s">
        <v>10</v>
      </c>
      <c r="E632" s="91" t="s">
        <v>11</v>
      </c>
      <c r="F632" s="47"/>
    </row>
    <row r="633" ht="18" customHeight="1" spans="1:6">
      <c r="A633" s="23">
        <v>626</v>
      </c>
      <c r="B633" s="63" t="s">
        <v>842</v>
      </c>
      <c r="C633" s="67" t="s">
        <v>843</v>
      </c>
      <c r="D633" s="91" t="s">
        <v>10</v>
      </c>
      <c r="E633" s="91" t="s">
        <v>11</v>
      </c>
      <c r="F633" s="47"/>
    </row>
    <row r="634" ht="18" customHeight="1" spans="1:6">
      <c r="A634" s="23">
        <v>627</v>
      </c>
      <c r="B634" s="63" t="s">
        <v>844</v>
      </c>
      <c r="C634" s="67" t="s">
        <v>843</v>
      </c>
      <c r="D634" s="91" t="s">
        <v>10</v>
      </c>
      <c r="E634" s="91" t="s">
        <v>11</v>
      </c>
      <c r="F634" s="47"/>
    </row>
    <row r="635" ht="18" customHeight="1" spans="1:6">
      <c r="A635" s="23">
        <v>628</v>
      </c>
      <c r="B635" s="63" t="s">
        <v>845</v>
      </c>
      <c r="C635" s="67" t="s">
        <v>843</v>
      </c>
      <c r="D635" s="91" t="s">
        <v>10</v>
      </c>
      <c r="E635" s="91" t="s">
        <v>11</v>
      </c>
      <c r="F635" s="47"/>
    </row>
    <row r="636" ht="18" customHeight="1" spans="1:6">
      <c r="A636" s="23">
        <v>629</v>
      </c>
      <c r="B636" s="63" t="s">
        <v>846</v>
      </c>
      <c r="C636" s="67" t="s">
        <v>843</v>
      </c>
      <c r="D636" s="91" t="s">
        <v>10</v>
      </c>
      <c r="E636" s="91" t="s">
        <v>11</v>
      </c>
      <c r="F636" s="47"/>
    </row>
    <row r="637" ht="18" customHeight="1" spans="1:6">
      <c r="A637" s="23">
        <v>630</v>
      </c>
      <c r="B637" s="63" t="s">
        <v>847</v>
      </c>
      <c r="C637" s="67" t="s">
        <v>843</v>
      </c>
      <c r="D637" s="91" t="s">
        <v>10</v>
      </c>
      <c r="E637" s="91" t="s">
        <v>11</v>
      </c>
      <c r="F637" s="47"/>
    </row>
    <row r="638" ht="18" customHeight="1" spans="1:6">
      <c r="A638" s="23">
        <v>631</v>
      </c>
      <c r="B638" s="63" t="s">
        <v>848</v>
      </c>
      <c r="C638" s="67" t="s">
        <v>841</v>
      </c>
      <c r="D638" s="91" t="s">
        <v>10</v>
      </c>
      <c r="E638" s="91" t="s">
        <v>11</v>
      </c>
      <c r="F638" s="47"/>
    </row>
    <row r="639" ht="18" customHeight="1" spans="1:6">
      <c r="A639" s="23">
        <v>632</v>
      </c>
      <c r="B639" s="63" t="s">
        <v>849</v>
      </c>
      <c r="C639" s="67" t="s">
        <v>850</v>
      </c>
      <c r="D639" s="91" t="s">
        <v>10</v>
      </c>
      <c r="E639" s="91" t="s">
        <v>11</v>
      </c>
      <c r="F639" s="47"/>
    </row>
    <row r="640" ht="18" customHeight="1" spans="1:6">
      <c r="A640" s="23">
        <v>633</v>
      </c>
      <c r="B640" s="63" t="s">
        <v>229</v>
      </c>
      <c r="C640" s="64" t="s">
        <v>851</v>
      </c>
      <c r="D640" s="91" t="s">
        <v>228</v>
      </c>
      <c r="E640" s="91" t="s">
        <v>852</v>
      </c>
      <c r="F640" s="47" t="s">
        <v>853</v>
      </c>
    </row>
    <row r="641" ht="18" customHeight="1" spans="1:6">
      <c r="A641" s="23">
        <v>634</v>
      </c>
      <c r="B641" s="63" t="s">
        <v>854</v>
      </c>
      <c r="C641" s="64" t="s">
        <v>855</v>
      </c>
      <c r="D641" s="91" t="s">
        <v>10</v>
      </c>
      <c r="E641" s="91" t="s">
        <v>852</v>
      </c>
      <c r="F641" s="47"/>
    </row>
    <row r="642" ht="18" customHeight="1" spans="1:6">
      <c r="A642" s="23">
        <v>635</v>
      </c>
      <c r="B642" s="63" t="s">
        <v>856</v>
      </c>
      <c r="C642" s="64" t="s">
        <v>857</v>
      </c>
      <c r="D642" s="91" t="s">
        <v>10</v>
      </c>
      <c r="E642" s="91" t="s">
        <v>852</v>
      </c>
      <c r="F642" s="47"/>
    </row>
    <row r="643" ht="18" customHeight="1" spans="1:6">
      <c r="A643" s="23">
        <v>636</v>
      </c>
      <c r="B643" s="63" t="s">
        <v>858</v>
      </c>
      <c r="C643" s="64" t="s">
        <v>859</v>
      </c>
      <c r="D643" s="91" t="s">
        <v>10</v>
      </c>
      <c r="E643" s="91" t="s">
        <v>852</v>
      </c>
      <c r="F643" s="47"/>
    </row>
    <row r="644" ht="18" customHeight="1" spans="1:6">
      <c r="A644" s="23">
        <v>637</v>
      </c>
      <c r="B644" s="92" t="s">
        <v>860</v>
      </c>
      <c r="C644" s="93" t="s">
        <v>439</v>
      </c>
      <c r="D644" s="94" t="s">
        <v>435</v>
      </c>
      <c r="E644" s="94" t="s">
        <v>861</v>
      </c>
      <c r="F644" s="47" t="s">
        <v>862</v>
      </c>
    </row>
    <row r="645" ht="18" customHeight="1" spans="1:6">
      <c r="A645" s="23">
        <v>638</v>
      </c>
      <c r="B645" s="92" t="s">
        <v>863</v>
      </c>
      <c r="C645" s="93" t="s">
        <v>851</v>
      </c>
      <c r="D645" s="94" t="s">
        <v>228</v>
      </c>
      <c r="E645" s="94" t="s">
        <v>861</v>
      </c>
      <c r="F645" s="47"/>
    </row>
    <row r="646" ht="18" customHeight="1" spans="1:6">
      <c r="A646" s="23">
        <v>639</v>
      </c>
      <c r="B646" s="92" t="s">
        <v>864</v>
      </c>
      <c r="C646" s="93" t="s">
        <v>851</v>
      </c>
      <c r="D646" s="94" t="s">
        <v>228</v>
      </c>
      <c r="E646" s="94" t="s">
        <v>861</v>
      </c>
      <c r="F646" s="47"/>
    </row>
    <row r="647" ht="18" customHeight="1" spans="1:6">
      <c r="A647" s="23">
        <v>640</v>
      </c>
      <c r="B647" s="92" t="s">
        <v>865</v>
      </c>
      <c r="C647" s="93" t="s">
        <v>866</v>
      </c>
      <c r="D647" s="94" t="s">
        <v>10</v>
      </c>
      <c r="E647" s="94" t="s">
        <v>861</v>
      </c>
      <c r="F647" s="47"/>
    </row>
    <row r="648" ht="18" customHeight="1" spans="1:6">
      <c r="A648" s="23">
        <v>641</v>
      </c>
      <c r="B648" s="63" t="s">
        <v>867</v>
      </c>
      <c r="C648" s="64" t="s">
        <v>868</v>
      </c>
      <c r="D648" s="93" t="s">
        <v>10</v>
      </c>
      <c r="E648" s="93" t="s">
        <v>869</v>
      </c>
      <c r="F648" s="83"/>
    </row>
    <row r="649" ht="18" customHeight="1" spans="1:6">
      <c r="A649" s="23">
        <v>642</v>
      </c>
      <c r="B649" s="63" t="s">
        <v>870</v>
      </c>
      <c r="C649" s="64" t="s">
        <v>871</v>
      </c>
      <c r="D649" s="93" t="s">
        <v>872</v>
      </c>
      <c r="E649" s="93" t="s">
        <v>873</v>
      </c>
      <c r="F649" s="47"/>
    </row>
    <row r="650" ht="18" customHeight="1" spans="1:6">
      <c r="A650" s="23">
        <v>643</v>
      </c>
      <c r="B650" s="63" t="s">
        <v>580</v>
      </c>
      <c r="C650" s="64" t="s">
        <v>874</v>
      </c>
      <c r="D650" s="65" t="s">
        <v>10</v>
      </c>
      <c r="E650" s="65" t="s">
        <v>873</v>
      </c>
      <c r="F650" s="47"/>
    </row>
    <row r="651" ht="18" customHeight="1" spans="1:6">
      <c r="A651" s="14" t="s">
        <v>875</v>
      </c>
      <c r="B651" s="73"/>
      <c r="C651" s="14"/>
      <c r="D651" s="14"/>
      <c r="E651" s="14"/>
      <c r="F651" s="86"/>
    </row>
    <row r="652" ht="18" customHeight="1" spans="1:6">
      <c r="A652" s="23">
        <v>644</v>
      </c>
      <c r="B652" s="63" t="s">
        <v>876</v>
      </c>
      <c r="C652" s="64" t="s">
        <v>877</v>
      </c>
      <c r="D652" s="93" t="s">
        <v>10</v>
      </c>
      <c r="E652" s="65" t="s">
        <v>878</v>
      </c>
      <c r="F652" s="86"/>
    </row>
    <row r="653" ht="18" customHeight="1" spans="1:6">
      <c r="A653" s="23">
        <v>645</v>
      </c>
      <c r="B653" s="63" t="s">
        <v>879</v>
      </c>
      <c r="C653" s="64" t="s">
        <v>877</v>
      </c>
      <c r="D653" s="93" t="s">
        <v>10</v>
      </c>
      <c r="E653" s="65" t="s">
        <v>878</v>
      </c>
      <c r="F653" s="86"/>
    </row>
    <row r="654" ht="18" customHeight="1" spans="1:6">
      <c r="A654" s="23">
        <v>646</v>
      </c>
      <c r="B654" s="63" t="s">
        <v>880</v>
      </c>
      <c r="C654" s="64" t="s">
        <v>877</v>
      </c>
      <c r="D654" s="93" t="s">
        <v>10</v>
      </c>
      <c r="E654" s="65" t="s">
        <v>878</v>
      </c>
      <c r="F654" s="86"/>
    </row>
    <row r="655" ht="18" customHeight="1" spans="1:6">
      <c r="A655" s="23">
        <v>647</v>
      </c>
      <c r="B655" s="63" t="s">
        <v>876</v>
      </c>
      <c r="C655" s="64" t="s">
        <v>881</v>
      </c>
      <c r="D655" s="93" t="s">
        <v>10</v>
      </c>
      <c r="E655" s="65" t="s">
        <v>882</v>
      </c>
      <c r="F655" s="86"/>
    </row>
    <row r="656" ht="18" customHeight="1" spans="1:6">
      <c r="A656" s="23">
        <v>648</v>
      </c>
      <c r="B656" s="63" t="s">
        <v>879</v>
      </c>
      <c r="C656" s="64" t="s">
        <v>881</v>
      </c>
      <c r="D656" s="93" t="s">
        <v>10</v>
      </c>
      <c r="E656" s="65" t="s">
        <v>882</v>
      </c>
      <c r="F656" s="86"/>
    </row>
    <row r="657" ht="18" customHeight="1" spans="1:6">
      <c r="A657" s="23">
        <v>649</v>
      </c>
      <c r="B657" s="63" t="s">
        <v>880</v>
      </c>
      <c r="C657" s="64" t="s">
        <v>881</v>
      </c>
      <c r="D657" s="93" t="s">
        <v>10</v>
      </c>
      <c r="E657" s="65" t="s">
        <v>882</v>
      </c>
      <c r="F657" s="86"/>
    </row>
    <row r="658" ht="18" customHeight="1" spans="1:6">
      <c r="A658" s="23">
        <v>650</v>
      </c>
      <c r="B658" s="63" t="s">
        <v>883</v>
      </c>
      <c r="C658" s="64" t="s">
        <v>884</v>
      </c>
      <c r="D658" s="93" t="s">
        <v>10</v>
      </c>
      <c r="E658" s="65" t="s">
        <v>878</v>
      </c>
      <c r="F658" s="86"/>
    </row>
    <row r="659" ht="18" customHeight="1" spans="1:6">
      <c r="A659" s="23">
        <v>651</v>
      </c>
      <c r="B659" s="63" t="s">
        <v>885</v>
      </c>
      <c r="C659" s="64" t="s">
        <v>884</v>
      </c>
      <c r="D659" s="93" t="s">
        <v>10</v>
      </c>
      <c r="E659" s="65" t="s">
        <v>878</v>
      </c>
      <c r="F659" s="86"/>
    </row>
    <row r="660" ht="18" customHeight="1" spans="1:6">
      <c r="A660" s="23">
        <v>652</v>
      </c>
      <c r="B660" s="63" t="s">
        <v>886</v>
      </c>
      <c r="C660" s="64" t="s">
        <v>884</v>
      </c>
      <c r="D660" s="93" t="s">
        <v>10</v>
      </c>
      <c r="E660" s="65" t="s">
        <v>878</v>
      </c>
      <c r="F660" s="86"/>
    </row>
    <row r="661" ht="18" customHeight="1" spans="1:6">
      <c r="A661" s="23">
        <v>653</v>
      </c>
      <c r="B661" s="63" t="s">
        <v>887</v>
      </c>
      <c r="C661" s="64" t="s">
        <v>884</v>
      </c>
      <c r="D661" s="93" t="s">
        <v>10</v>
      </c>
      <c r="E661" s="65" t="s">
        <v>878</v>
      </c>
      <c r="F661" s="86"/>
    </row>
    <row r="662" ht="18" customHeight="1" spans="1:6">
      <c r="A662" s="23">
        <v>654</v>
      </c>
      <c r="B662" s="63" t="s">
        <v>888</v>
      </c>
      <c r="C662" s="64" t="s">
        <v>884</v>
      </c>
      <c r="D662" s="93" t="s">
        <v>10</v>
      </c>
      <c r="E662" s="65" t="s">
        <v>878</v>
      </c>
      <c r="F662" s="86"/>
    </row>
    <row r="663" ht="18" customHeight="1" spans="1:6">
      <c r="A663" s="23">
        <v>655</v>
      </c>
      <c r="B663" s="63" t="s">
        <v>889</v>
      </c>
      <c r="C663" s="64" t="s">
        <v>884</v>
      </c>
      <c r="D663" s="93" t="s">
        <v>10</v>
      </c>
      <c r="E663" s="65" t="s">
        <v>878</v>
      </c>
      <c r="F663" s="86"/>
    </row>
    <row r="664" ht="18" customHeight="1" spans="1:6">
      <c r="A664" s="23">
        <v>656</v>
      </c>
      <c r="B664" s="63" t="s">
        <v>890</v>
      </c>
      <c r="C664" s="64" t="s">
        <v>891</v>
      </c>
      <c r="D664" s="93" t="s">
        <v>872</v>
      </c>
      <c r="E664" s="65" t="s">
        <v>878</v>
      </c>
      <c r="F664" s="86"/>
    </row>
    <row r="665" ht="18" customHeight="1" spans="1:6">
      <c r="A665" s="23">
        <v>657</v>
      </c>
      <c r="B665" s="63" t="s">
        <v>892</v>
      </c>
      <c r="C665" s="64" t="s">
        <v>851</v>
      </c>
      <c r="D665" s="93" t="s">
        <v>10</v>
      </c>
      <c r="E665" s="65" t="s">
        <v>878</v>
      </c>
      <c r="F665" s="86"/>
    </row>
    <row r="666" ht="18" customHeight="1" spans="1:6">
      <c r="A666" s="23">
        <v>658</v>
      </c>
      <c r="B666" s="95" t="s">
        <v>893</v>
      </c>
      <c r="C666" s="64" t="s">
        <v>894</v>
      </c>
      <c r="D666" s="93" t="s">
        <v>10</v>
      </c>
      <c r="E666" s="65" t="s">
        <v>882</v>
      </c>
      <c r="F666" s="47" t="s">
        <v>895</v>
      </c>
    </row>
    <row r="667" ht="18" customHeight="1" spans="1:6">
      <c r="A667" s="23">
        <v>659</v>
      </c>
      <c r="B667" s="95" t="s">
        <v>896</v>
      </c>
      <c r="C667" s="64" t="s">
        <v>894</v>
      </c>
      <c r="D667" s="93" t="s">
        <v>10</v>
      </c>
      <c r="E667" s="65" t="s">
        <v>882</v>
      </c>
      <c r="F667" s="47"/>
    </row>
    <row r="668" ht="18" customHeight="1" spans="1:6">
      <c r="A668" s="23">
        <v>660</v>
      </c>
      <c r="B668" s="95" t="s">
        <v>896</v>
      </c>
      <c r="C668" s="64" t="s">
        <v>894</v>
      </c>
      <c r="D668" s="93" t="s">
        <v>10</v>
      </c>
      <c r="E668" s="65" t="s">
        <v>882</v>
      </c>
      <c r="F668" s="47"/>
    </row>
    <row r="669" ht="18" customHeight="1" spans="1:6">
      <c r="A669" s="23">
        <v>661</v>
      </c>
      <c r="B669" s="95" t="s">
        <v>897</v>
      </c>
      <c r="C669" s="64" t="s">
        <v>894</v>
      </c>
      <c r="D669" s="93" t="s">
        <v>10</v>
      </c>
      <c r="E669" s="65" t="s">
        <v>882</v>
      </c>
      <c r="F669" s="47"/>
    </row>
    <row r="670" ht="18" customHeight="1" spans="1:6">
      <c r="A670" s="23">
        <v>662</v>
      </c>
      <c r="B670" s="95" t="s">
        <v>898</v>
      </c>
      <c r="C670" s="64" t="s">
        <v>894</v>
      </c>
      <c r="D670" s="93" t="s">
        <v>10</v>
      </c>
      <c r="E670" s="65" t="s">
        <v>882</v>
      </c>
      <c r="F670" s="47"/>
    </row>
    <row r="671" ht="18" customHeight="1" spans="1:6">
      <c r="A671" s="23">
        <v>663</v>
      </c>
      <c r="B671" s="95" t="s">
        <v>899</v>
      </c>
      <c r="C671" s="64" t="s">
        <v>894</v>
      </c>
      <c r="D671" s="93" t="s">
        <v>10</v>
      </c>
      <c r="E671" s="65" t="s">
        <v>882</v>
      </c>
      <c r="F671" s="47"/>
    </row>
    <row r="672" ht="18" customHeight="1" spans="1:6">
      <c r="A672" s="23">
        <v>664</v>
      </c>
      <c r="B672" s="95" t="s">
        <v>900</v>
      </c>
      <c r="C672" s="64" t="s">
        <v>894</v>
      </c>
      <c r="D672" s="93" t="s">
        <v>10</v>
      </c>
      <c r="E672" s="65" t="s">
        <v>882</v>
      </c>
      <c r="F672" s="47"/>
    </row>
    <row r="673" ht="18" customHeight="1" spans="1:6">
      <c r="A673" s="23">
        <v>665</v>
      </c>
      <c r="B673" s="95" t="s">
        <v>901</v>
      </c>
      <c r="C673" s="64" t="s">
        <v>894</v>
      </c>
      <c r="D673" s="93" t="s">
        <v>10</v>
      </c>
      <c r="E673" s="65" t="s">
        <v>882</v>
      </c>
      <c r="F673" s="47"/>
    </row>
    <row r="674" ht="18" customHeight="1" spans="1:6">
      <c r="A674" s="23">
        <v>666</v>
      </c>
      <c r="B674" s="95" t="s">
        <v>902</v>
      </c>
      <c r="C674" s="64" t="s">
        <v>894</v>
      </c>
      <c r="D674" s="93" t="s">
        <v>10</v>
      </c>
      <c r="E674" s="65" t="s">
        <v>882</v>
      </c>
      <c r="F674" s="47"/>
    </row>
    <row r="675" ht="18" customHeight="1" spans="1:6">
      <c r="A675" s="23">
        <v>667</v>
      </c>
      <c r="B675" s="95" t="s">
        <v>903</v>
      </c>
      <c r="C675" s="96" t="s">
        <v>904</v>
      </c>
      <c r="D675" s="65" t="s">
        <v>872</v>
      </c>
      <c r="E675" s="65" t="s">
        <v>882</v>
      </c>
      <c r="F675" s="47"/>
    </row>
    <row r="676" ht="18" customHeight="1" spans="1:6">
      <c r="A676" s="23">
        <v>668</v>
      </c>
      <c r="B676" s="95" t="s">
        <v>905</v>
      </c>
      <c r="C676" s="96" t="s">
        <v>906</v>
      </c>
      <c r="D676" s="65" t="s">
        <v>10</v>
      </c>
      <c r="E676" s="65" t="s">
        <v>882</v>
      </c>
      <c r="F676" s="47"/>
    </row>
    <row r="677" ht="18" customHeight="1" spans="1:6">
      <c r="A677" s="23">
        <v>669</v>
      </c>
      <c r="B677" s="95" t="s">
        <v>907</v>
      </c>
      <c r="C677" s="96" t="s">
        <v>908</v>
      </c>
      <c r="D677" s="65" t="s">
        <v>10</v>
      </c>
      <c r="E677" s="65" t="s">
        <v>882</v>
      </c>
      <c r="F677" s="47"/>
    </row>
    <row r="678" s="31" customFormat="1" ht="18" customHeight="1" spans="1:6">
      <c r="A678" s="97" t="s">
        <v>909</v>
      </c>
      <c r="B678" s="98"/>
      <c r="C678" s="97"/>
      <c r="D678" s="97"/>
      <c r="E678" s="97"/>
      <c r="F678" s="99"/>
    </row>
    <row r="679" s="32" customFormat="1" ht="18" customHeight="1" spans="1:6">
      <c r="A679" s="100">
        <v>670</v>
      </c>
      <c r="B679" s="63" t="s">
        <v>910</v>
      </c>
      <c r="C679" s="64" t="s">
        <v>911</v>
      </c>
      <c r="D679" s="65" t="s">
        <v>630</v>
      </c>
      <c r="E679" s="101" t="s">
        <v>912</v>
      </c>
      <c r="F679" s="86"/>
    </row>
    <row r="680" s="32" customFormat="1" ht="18" customHeight="1" spans="1:6">
      <c r="A680" s="100">
        <v>671</v>
      </c>
      <c r="B680" s="102" t="s">
        <v>913</v>
      </c>
      <c r="C680" s="64" t="s">
        <v>914</v>
      </c>
      <c r="D680" s="65" t="s">
        <v>10</v>
      </c>
      <c r="E680" s="101" t="s">
        <v>912</v>
      </c>
      <c r="F680" s="86"/>
    </row>
    <row r="681" s="32" customFormat="1" ht="18" customHeight="1" spans="1:6">
      <c r="A681" s="100">
        <v>672</v>
      </c>
      <c r="B681" s="102" t="s">
        <v>915</v>
      </c>
      <c r="C681" s="64" t="s">
        <v>914</v>
      </c>
      <c r="D681" s="65" t="s">
        <v>10</v>
      </c>
      <c r="E681" s="101" t="s">
        <v>912</v>
      </c>
      <c r="F681" s="86"/>
    </row>
    <row r="682" s="32" customFormat="1" ht="18" customHeight="1" spans="1:6">
      <c r="A682" s="100">
        <v>673</v>
      </c>
      <c r="B682" s="102" t="s">
        <v>916</v>
      </c>
      <c r="C682" s="64" t="s">
        <v>914</v>
      </c>
      <c r="D682" s="65" t="s">
        <v>10</v>
      </c>
      <c r="E682" s="101" t="s">
        <v>912</v>
      </c>
      <c r="F682" s="86"/>
    </row>
    <row r="683" s="32" customFormat="1" ht="18" customHeight="1" spans="1:6">
      <c r="A683" s="100">
        <v>674</v>
      </c>
      <c r="B683" s="102" t="s">
        <v>917</v>
      </c>
      <c r="C683" s="64" t="s">
        <v>914</v>
      </c>
      <c r="D683" s="65" t="s">
        <v>10</v>
      </c>
      <c r="E683" s="101" t="s">
        <v>912</v>
      </c>
      <c r="F683" s="86"/>
    </row>
    <row r="684" s="32" customFormat="1" ht="18" customHeight="1" spans="1:6">
      <c r="A684" s="100">
        <v>675</v>
      </c>
      <c r="B684" s="102" t="s">
        <v>918</v>
      </c>
      <c r="C684" s="64" t="s">
        <v>914</v>
      </c>
      <c r="D684" s="65" t="s">
        <v>10</v>
      </c>
      <c r="E684" s="101" t="s">
        <v>912</v>
      </c>
      <c r="F684" s="86"/>
    </row>
    <row r="685" s="32" customFormat="1" ht="18" customHeight="1" spans="1:6">
      <c r="A685" s="100">
        <v>676</v>
      </c>
      <c r="B685" s="102" t="s">
        <v>919</v>
      </c>
      <c r="C685" s="64" t="s">
        <v>914</v>
      </c>
      <c r="D685" s="65" t="s">
        <v>10</v>
      </c>
      <c r="E685" s="101" t="s">
        <v>912</v>
      </c>
      <c r="F685" s="86"/>
    </row>
    <row r="686" s="32" customFormat="1" ht="18" customHeight="1" spans="1:6">
      <c r="A686" s="100">
        <v>677</v>
      </c>
      <c r="B686" s="102" t="s">
        <v>920</v>
      </c>
      <c r="C686" s="64" t="s">
        <v>914</v>
      </c>
      <c r="D686" s="65" t="s">
        <v>10</v>
      </c>
      <c r="E686" s="101" t="s">
        <v>912</v>
      </c>
      <c r="F686" s="86"/>
    </row>
    <row r="687" s="32" customFormat="1" ht="18" customHeight="1" spans="1:6">
      <c r="A687" s="100">
        <v>678</v>
      </c>
      <c r="B687" s="102" t="s">
        <v>921</v>
      </c>
      <c r="C687" s="64" t="s">
        <v>914</v>
      </c>
      <c r="D687" s="65" t="s">
        <v>10</v>
      </c>
      <c r="E687" s="101" t="s">
        <v>912</v>
      </c>
      <c r="F687" s="86"/>
    </row>
    <row r="688" s="32" customFormat="1" ht="18" customHeight="1" spans="1:6">
      <c r="A688" s="100">
        <v>679</v>
      </c>
      <c r="B688" s="102" t="s">
        <v>922</v>
      </c>
      <c r="C688" s="64" t="s">
        <v>914</v>
      </c>
      <c r="D688" s="65" t="s">
        <v>10</v>
      </c>
      <c r="E688" s="101" t="s">
        <v>912</v>
      </c>
      <c r="F688" s="86"/>
    </row>
    <row r="689" s="32" customFormat="1" ht="18" customHeight="1" spans="1:6">
      <c r="A689" s="100">
        <v>680</v>
      </c>
      <c r="B689" s="102" t="s">
        <v>923</v>
      </c>
      <c r="C689" s="64" t="s">
        <v>914</v>
      </c>
      <c r="D689" s="65" t="s">
        <v>10</v>
      </c>
      <c r="E689" s="101" t="s">
        <v>912</v>
      </c>
      <c r="F689" s="86"/>
    </row>
    <row r="690" s="32" customFormat="1" ht="18" customHeight="1" spans="1:6">
      <c r="A690" s="100">
        <v>681</v>
      </c>
      <c r="B690" s="102" t="s">
        <v>924</v>
      </c>
      <c r="C690" s="64" t="s">
        <v>914</v>
      </c>
      <c r="D690" s="65" t="s">
        <v>10</v>
      </c>
      <c r="E690" s="101" t="s">
        <v>912</v>
      </c>
      <c r="F690" s="86"/>
    </row>
  </sheetData>
  <mergeCells count="21">
    <mergeCell ref="A1:F1"/>
    <mergeCell ref="A3:E3"/>
    <mergeCell ref="A150:E150"/>
    <mergeCell ref="A550:E550"/>
    <mergeCell ref="A595:E595"/>
    <mergeCell ref="A629:E629"/>
    <mergeCell ref="A651:E651"/>
    <mergeCell ref="A678:E678"/>
    <mergeCell ref="F4:F149"/>
    <mergeCell ref="F151:F282"/>
    <mergeCell ref="F283:F318"/>
    <mergeCell ref="F319:F470"/>
    <mergeCell ref="F478:F543"/>
    <mergeCell ref="F544:F549"/>
    <mergeCell ref="F551:F594"/>
    <mergeCell ref="F596:F628"/>
    <mergeCell ref="F630:F639"/>
    <mergeCell ref="F640:F643"/>
    <mergeCell ref="F644:F647"/>
    <mergeCell ref="F649:F650"/>
    <mergeCell ref="F666:F677"/>
  </mergeCells>
  <dataValidations count="3">
    <dataValidation type="custom" allowBlank="1" showInputMessage="1" showErrorMessage="1" sqref="B14 B67 B72 B24:B25 B60:B65 B78:B79 B91:B97">
      <formula1>AND(LEN(B14)&lt;41,ISERROR(FIND(CHAR(10),B14,1)))</formula1>
    </dataValidation>
    <dataValidation type="textLength" operator="lessThanOrEqual" allowBlank="1" showInputMessage="1" showErrorMessage="1" sqref="B410:B411">
      <formula1>50</formula1>
    </dataValidation>
    <dataValidation type="textLength" operator="lessThanOrEqual" allowBlank="1" showInputMessage="1" showErrorMessage="1" errorTitle="提示" error="此处最多只能输入 [20] 个字符。" sqref="C168:C254 C257:C260 C279:C282">
      <formula1>20</formula1>
    </dataValidation>
  </dataValidations>
  <pageMargins left="0.314583333333333" right="0.314583333333333" top="0.314583333333333" bottom="0.275" header="0.298611111111111" footer="0.298611111111111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zoomScale="80" zoomScaleNormal="80" workbookViewId="0">
      <pane ySplit="2" topLeftCell="A72" activePane="bottomLeft" state="frozen"/>
      <selection/>
      <selection pane="bottomLeft" activeCell="L82" sqref="L82"/>
    </sheetView>
  </sheetViews>
  <sheetFormatPr defaultColWidth="9" defaultRowHeight="15" customHeight="1" outlineLevelCol="4"/>
  <cols>
    <col min="1" max="1" width="4.875" style="7" customWidth="1"/>
    <col min="2" max="2" width="39" style="8" customWidth="1"/>
    <col min="3" max="3" width="32.1833333333333" style="9" customWidth="1"/>
    <col min="4" max="4" width="5.5" style="9" customWidth="1"/>
    <col min="5" max="5" width="9.05833333333333" style="7" customWidth="1"/>
    <col min="6" max="16384" width="9" style="7"/>
  </cols>
  <sheetData>
    <row r="1" ht="36.95" customHeight="1" spans="1:5">
      <c r="A1" s="10" t="s">
        <v>925</v>
      </c>
      <c r="B1" s="11"/>
      <c r="C1" s="11"/>
      <c r="D1" s="11"/>
      <c r="E1" s="11"/>
    </row>
    <row r="2" s="6" customFormat="1" ht="25" customHeight="1" spans="1:5">
      <c r="A2" s="12" t="s">
        <v>1</v>
      </c>
      <c r="B2" s="13" t="s">
        <v>2</v>
      </c>
      <c r="C2" s="12" t="s">
        <v>3</v>
      </c>
      <c r="D2" s="12" t="s">
        <v>4</v>
      </c>
      <c r="E2" s="12" t="s">
        <v>6</v>
      </c>
    </row>
    <row r="3" ht="25" customHeight="1" spans="1:4">
      <c r="A3" s="14" t="s">
        <v>926</v>
      </c>
      <c r="B3" s="15"/>
      <c r="C3" s="14"/>
      <c r="D3" s="14"/>
    </row>
    <row r="4" s="7" customFormat="1" ht="25" customHeight="1" spans="1:5">
      <c r="A4" s="16">
        <v>1</v>
      </c>
      <c r="B4" s="17" t="s">
        <v>927</v>
      </c>
      <c r="C4" s="18" t="s">
        <v>928</v>
      </c>
      <c r="D4" s="18" t="s">
        <v>421</v>
      </c>
      <c r="E4" s="19"/>
    </row>
    <row r="5" s="7" customFormat="1" ht="25" customHeight="1" spans="1:5">
      <c r="A5" s="16">
        <v>2</v>
      </c>
      <c r="B5" s="17" t="s">
        <v>929</v>
      </c>
      <c r="C5" s="18" t="s">
        <v>928</v>
      </c>
      <c r="D5" s="18" t="s">
        <v>421</v>
      </c>
      <c r="E5" s="19"/>
    </row>
    <row r="6" s="7" customFormat="1" ht="25" customHeight="1" spans="1:5">
      <c r="A6" s="16">
        <v>3</v>
      </c>
      <c r="B6" s="17" t="s">
        <v>930</v>
      </c>
      <c r="C6" s="20" t="s">
        <v>931</v>
      </c>
      <c r="D6" s="21" t="s">
        <v>10</v>
      </c>
      <c r="E6" s="19"/>
    </row>
    <row r="7" ht="25" customHeight="1" spans="1:5">
      <c r="A7" s="14" t="s">
        <v>932</v>
      </c>
      <c r="B7" s="15"/>
      <c r="C7" s="14"/>
      <c r="D7" s="14"/>
      <c r="E7" s="22"/>
    </row>
    <row r="8" s="7" customFormat="1" ht="25" customHeight="1" spans="1:5">
      <c r="A8" s="23">
        <v>4</v>
      </c>
      <c r="B8" s="24" t="s">
        <v>933</v>
      </c>
      <c r="C8" s="21" t="s">
        <v>934</v>
      </c>
      <c r="D8" s="21" t="s">
        <v>218</v>
      </c>
      <c r="E8" s="22"/>
    </row>
    <row r="9" s="7" customFormat="1" ht="25" customHeight="1" spans="1:5">
      <c r="A9" s="23">
        <v>5</v>
      </c>
      <c r="B9" s="24" t="s">
        <v>935</v>
      </c>
      <c r="C9" s="21" t="s">
        <v>934</v>
      </c>
      <c r="D9" s="21" t="s">
        <v>218</v>
      </c>
      <c r="E9" s="22"/>
    </row>
    <row r="10" s="7" customFormat="1" ht="25" customHeight="1" spans="1:5">
      <c r="A10" s="23">
        <v>6</v>
      </c>
      <c r="B10" s="24" t="s">
        <v>936</v>
      </c>
      <c r="C10" s="21" t="s">
        <v>934</v>
      </c>
      <c r="D10" s="21" t="s">
        <v>218</v>
      </c>
      <c r="E10" s="22"/>
    </row>
    <row r="11" s="7" customFormat="1" ht="25" customHeight="1" spans="1:5">
      <c r="A11" s="23">
        <v>7</v>
      </c>
      <c r="B11" s="24" t="s">
        <v>937</v>
      </c>
      <c r="C11" s="21" t="s">
        <v>934</v>
      </c>
      <c r="D11" s="21" t="s">
        <v>218</v>
      </c>
      <c r="E11" s="22"/>
    </row>
    <row r="12" s="7" customFormat="1" ht="25" customHeight="1" spans="1:5">
      <c r="A12" s="23">
        <v>8</v>
      </c>
      <c r="B12" s="24" t="s">
        <v>938</v>
      </c>
      <c r="C12" s="21" t="s">
        <v>934</v>
      </c>
      <c r="D12" s="21" t="s">
        <v>218</v>
      </c>
      <c r="E12" s="22"/>
    </row>
    <row r="13" s="7" customFormat="1" ht="25" customHeight="1" spans="1:5">
      <c r="A13" s="23">
        <v>9</v>
      </c>
      <c r="B13" s="25" t="s">
        <v>939</v>
      </c>
      <c r="C13" s="21" t="s">
        <v>934</v>
      </c>
      <c r="D13" s="21" t="s">
        <v>218</v>
      </c>
      <c r="E13" s="22"/>
    </row>
    <row r="14" s="7" customFormat="1" ht="25" customHeight="1" spans="1:5">
      <c r="A14" s="23">
        <v>10</v>
      </c>
      <c r="B14" s="24" t="s">
        <v>940</v>
      </c>
      <c r="C14" s="21" t="s">
        <v>934</v>
      </c>
      <c r="D14" s="21" t="s">
        <v>218</v>
      </c>
      <c r="E14" s="22"/>
    </row>
    <row r="15" s="7" customFormat="1" ht="25" customHeight="1" spans="1:5">
      <c r="A15" s="23">
        <v>11</v>
      </c>
      <c r="B15" s="24" t="s">
        <v>941</v>
      </c>
      <c r="C15" s="21" t="s">
        <v>934</v>
      </c>
      <c r="D15" s="21" t="s">
        <v>218</v>
      </c>
      <c r="E15" s="22"/>
    </row>
    <row r="16" s="7" customFormat="1" ht="25" customHeight="1" spans="1:5">
      <c r="A16" s="23">
        <v>12</v>
      </c>
      <c r="B16" s="24" t="s">
        <v>942</v>
      </c>
      <c r="C16" s="21" t="s">
        <v>943</v>
      </c>
      <c r="D16" s="21" t="s">
        <v>218</v>
      </c>
      <c r="E16" s="22"/>
    </row>
    <row r="17" ht="25" customHeight="1" spans="1:5">
      <c r="A17" s="14" t="s">
        <v>944</v>
      </c>
      <c r="B17" s="15"/>
      <c r="C17" s="14"/>
      <c r="D17" s="14"/>
      <c r="E17" s="22"/>
    </row>
    <row r="18" s="7" customFormat="1" ht="25" customHeight="1" spans="1:5">
      <c r="A18" s="23">
        <v>13</v>
      </c>
      <c r="B18" s="24" t="s">
        <v>945</v>
      </c>
      <c r="C18" s="21" t="s">
        <v>706</v>
      </c>
      <c r="D18" s="21" t="s">
        <v>10</v>
      </c>
      <c r="E18" s="22"/>
    </row>
    <row r="19" s="7" customFormat="1" ht="25" customHeight="1" spans="1:5">
      <c r="A19" s="23">
        <v>14</v>
      </c>
      <c r="B19" s="24" t="s">
        <v>946</v>
      </c>
      <c r="C19" s="21" t="s">
        <v>894</v>
      </c>
      <c r="D19" s="21" t="s">
        <v>10</v>
      </c>
      <c r="E19" s="22"/>
    </row>
    <row r="20" s="7" customFormat="1" ht="25" customHeight="1" spans="1:5">
      <c r="A20" s="23">
        <v>15</v>
      </c>
      <c r="B20" s="24" t="s">
        <v>947</v>
      </c>
      <c r="C20" s="21" t="s">
        <v>706</v>
      </c>
      <c r="D20" s="21" t="s">
        <v>10</v>
      </c>
      <c r="E20" s="22"/>
    </row>
    <row r="21" s="7" customFormat="1" ht="25" customHeight="1" spans="1:5">
      <c r="A21" s="23">
        <v>16</v>
      </c>
      <c r="B21" s="24" t="s">
        <v>948</v>
      </c>
      <c r="C21" s="21" t="s">
        <v>706</v>
      </c>
      <c r="D21" s="21" t="s">
        <v>10</v>
      </c>
      <c r="E21" s="22"/>
    </row>
    <row r="22" s="7" customFormat="1" ht="25" customHeight="1" spans="1:5">
      <c r="A22" s="23">
        <v>17</v>
      </c>
      <c r="B22" s="24" t="s">
        <v>949</v>
      </c>
      <c r="C22" s="21" t="s">
        <v>706</v>
      </c>
      <c r="D22" s="21" t="s">
        <v>10</v>
      </c>
      <c r="E22" s="22"/>
    </row>
    <row r="23" s="7" customFormat="1" ht="25" customHeight="1" spans="1:5">
      <c r="A23" s="23">
        <v>18</v>
      </c>
      <c r="B23" s="24" t="s">
        <v>950</v>
      </c>
      <c r="C23" s="21" t="s">
        <v>706</v>
      </c>
      <c r="D23" s="21" t="s">
        <v>10</v>
      </c>
      <c r="E23" s="22"/>
    </row>
    <row r="24" s="7" customFormat="1" ht="25" customHeight="1" spans="1:5">
      <c r="A24" s="23">
        <v>19</v>
      </c>
      <c r="B24" s="24" t="s">
        <v>951</v>
      </c>
      <c r="C24" s="21" t="s">
        <v>952</v>
      </c>
      <c r="D24" s="26" t="s">
        <v>10</v>
      </c>
      <c r="E24" s="22"/>
    </row>
    <row r="25" s="7" customFormat="1" ht="25" customHeight="1" spans="1:5">
      <c r="A25" s="23">
        <v>20</v>
      </c>
      <c r="B25" s="24" t="s">
        <v>953</v>
      </c>
      <c r="C25" s="21" t="s">
        <v>952</v>
      </c>
      <c r="D25" s="26" t="s">
        <v>10</v>
      </c>
      <c r="E25" s="22"/>
    </row>
    <row r="26" s="7" customFormat="1" ht="25" customHeight="1" spans="1:5">
      <c r="A26" s="23">
        <v>21</v>
      </c>
      <c r="B26" s="24" t="s">
        <v>954</v>
      </c>
      <c r="C26" s="21" t="s">
        <v>955</v>
      </c>
      <c r="D26" s="26" t="s">
        <v>956</v>
      </c>
      <c r="E26" s="22"/>
    </row>
    <row r="27" s="7" customFormat="1" ht="25" customHeight="1" spans="1:5">
      <c r="A27" s="23">
        <v>22</v>
      </c>
      <c r="B27" s="24" t="s">
        <v>957</v>
      </c>
      <c r="C27" s="21" t="s">
        <v>958</v>
      </c>
      <c r="D27" s="26" t="s">
        <v>959</v>
      </c>
      <c r="E27" s="22"/>
    </row>
    <row r="28" s="7" customFormat="1" ht="25" customHeight="1" spans="1:5">
      <c r="A28" s="23">
        <v>23</v>
      </c>
      <c r="B28" s="25" t="s">
        <v>960</v>
      </c>
      <c r="C28" s="21" t="s">
        <v>704</v>
      </c>
      <c r="D28" s="27" t="s">
        <v>10</v>
      </c>
      <c r="E28" s="22"/>
    </row>
    <row r="29" s="7" customFormat="1" ht="25" customHeight="1" spans="1:5">
      <c r="A29" s="23">
        <v>24</v>
      </c>
      <c r="B29" s="25" t="s">
        <v>961</v>
      </c>
      <c r="C29" s="21" t="s">
        <v>962</v>
      </c>
      <c r="D29" s="27" t="s">
        <v>10</v>
      </c>
      <c r="E29" s="22"/>
    </row>
    <row r="30" s="7" customFormat="1" ht="25" customHeight="1" spans="1:5">
      <c r="A30" s="23">
        <v>25</v>
      </c>
      <c r="B30" s="25" t="s">
        <v>963</v>
      </c>
      <c r="C30" s="21" t="s">
        <v>868</v>
      </c>
      <c r="D30" s="27" t="s">
        <v>10</v>
      </c>
      <c r="E30" s="22"/>
    </row>
    <row r="31" s="7" customFormat="1" ht="25" customHeight="1" spans="1:5">
      <c r="A31" s="23">
        <v>26</v>
      </c>
      <c r="B31" s="25" t="s">
        <v>964</v>
      </c>
      <c r="C31" s="21" t="s">
        <v>704</v>
      </c>
      <c r="D31" s="27" t="s">
        <v>10</v>
      </c>
      <c r="E31" s="22"/>
    </row>
    <row r="32" s="7" customFormat="1" ht="25" customHeight="1" spans="1:5">
      <c r="A32" s="23">
        <v>27</v>
      </c>
      <c r="B32" s="28" t="s">
        <v>965</v>
      </c>
      <c r="C32" s="21" t="s">
        <v>966</v>
      </c>
      <c r="D32" s="29" t="s">
        <v>10</v>
      </c>
      <c r="E32" s="22"/>
    </row>
    <row r="33" s="7" customFormat="1" ht="25" customHeight="1" spans="1:5">
      <c r="A33" s="23">
        <v>28</v>
      </c>
      <c r="B33" s="25" t="s">
        <v>967</v>
      </c>
      <c r="C33" s="21" t="s">
        <v>868</v>
      </c>
      <c r="D33" s="29" t="s">
        <v>10</v>
      </c>
      <c r="E33" s="22"/>
    </row>
    <row r="34" s="7" customFormat="1" ht="25" customHeight="1" spans="1:5">
      <c r="A34" s="23">
        <v>29</v>
      </c>
      <c r="B34" s="25" t="s">
        <v>968</v>
      </c>
      <c r="C34" s="21" t="s">
        <v>969</v>
      </c>
      <c r="D34" s="29" t="s">
        <v>10</v>
      </c>
      <c r="E34" s="22"/>
    </row>
    <row r="35" s="7" customFormat="1" ht="25" customHeight="1" spans="1:5">
      <c r="A35" s="23">
        <v>30</v>
      </c>
      <c r="B35" s="25" t="s">
        <v>970</v>
      </c>
      <c r="C35" s="21" t="s">
        <v>969</v>
      </c>
      <c r="D35" s="29" t="s">
        <v>10</v>
      </c>
      <c r="E35" s="22"/>
    </row>
    <row r="36" s="7" customFormat="1" ht="25" customHeight="1" spans="1:5">
      <c r="A36" s="23">
        <v>31</v>
      </c>
      <c r="B36" s="25" t="s">
        <v>971</v>
      </c>
      <c r="C36" s="21" t="s">
        <v>969</v>
      </c>
      <c r="D36" s="29" t="s">
        <v>10</v>
      </c>
      <c r="E36" s="22"/>
    </row>
    <row r="37" s="7" customFormat="1" ht="25" customHeight="1" spans="1:5">
      <c r="A37" s="23">
        <v>32</v>
      </c>
      <c r="B37" s="25" t="s">
        <v>972</v>
      </c>
      <c r="C37" s="21" t="s">
        <v>969</v>
      </c>
      <c r="D37" s="29" t="s">
        <v>10</v>
      </c>
      <c r="E37" s="22"/>
    </row>
    <row r="38" s="7" customFormat="1" ht="25" customHeight="1" spans="1:5">
      <c r="A38" s="23">
        <v>33</v>
      </c>
      <c r="B38" s="25" t="s">
        <v>973</v>
      </c>
      <c r="C38" s="21" t="s">
        <v>969</v>
      </c>
      <c r="D38" s="29" t="s">
        <v>10</v>
      </c>
      <c r="E38" s="22"/>
    </row>
    <row r="39" s="7" customFormat="1" ht="25" customHeight="1" spans="1:5">
      <c r="A39" s="23">
        <v>34</v>
      </c>
      <c r="B39" s="25" t="s">
        <v>974</v>
      </c>
      <c r="C39" s="21" t="s">
        <v>969</v>
      </c>
      <c r="D39" s="29" t="s">
        <v>10</v>
      </c>
      <c r="E39" s="22"/>
    </row>
    <row r="40" s="7" customFormat="1" ht="25" customHeight="1" spans="1:5">
      <c r="A40" s="23">
        <v>35</v>
      </c>
      <c r="B40" s="25" t="s">
        <v>975</v>
      </c>
      <c r="C40" s="21" t="s">
        <v>969</v>
      </c>
      <c r="D40" s="29" t="s">
        <v>10</v>
      </c>
      <c r="E40" s="22"/>
    </row>
    <row r="41" s="7" customFormat="1" ht="25" customHeight="1" spans="1:5">
      <c r="A41" s="23">
        <v>36</v>
      </c>
      <c r="B41" s="25" t="s">
        <v>976</v>
      </c>
      <c r="C41" s="21" t="s">
        <v>969</v>
      </c>
      <c r="D41" s="29" t="s">
        <v>10</v>
      </c>
      <c r="E41" s="22"/>
    </row>
    <row r="42" s="7" customFormat="1" ht="25" customHeight="1" spans="1:5">
      <c r="A42" s="23">
        <v>37</v>
      </c>
      <c r="B42" s="25" t="s">
        <v>977</v>
      </c>
      <c r="C42" s="21" t="s">
        <v>969</v>
      </c>
      <c r="D42" s="29" t="s">
        <v>10</v>
      </c>
      <c r="E42" s="22"/>
    </row>
    <row r="43" s="7" customFormat="1" ht="25" customHeight="1" spans="1:5">
      <c r="A43" s="23">
        <v>38</v>
      </c>
      <c r="B43" s="25" t="s">
        <v>978</v>
      </c>
      <c r="C43" s="21" t="s">
        <v>969</v>
      </c>
      <c r="D43" s="29" t="s">
        <v>10</v>
      </c>
      <c r="E43" s="22"/>
    </row>
    <row r="44" s="7" customFormat="1" ht="25" customHeight="1" spans="1:5">
      <c r="A44" s="23">
        <v>39</v>
      </c>
      <c r="B44" s="25" t="s">
        <v>979</v>
      </c>
      <c r="C44" s="21" t="s">
        <v>980</v>
      </c>
      <c r="D44" s="29" t="s">
        <v>10</v>
      </c>
      <c r="E44" s="22"/>
    </row>
    <row r="45" s="7" customFormat="1" ht="25" customHeight="1" spans="1:5">
      <c r="A45" s="23">
        <v>40</v>
      </c>
      <c r="B45" s="25" t="s">
        <v>981</v>
      </c>
      <c r="C45" s="21" t="s">
        <v>969</v>
      </c>
      <c r="D45" s="29" t="s">
        <v>10</v>
      </c>
      <c r="E45" s="22"/>
    </row>
    <row r="46" s="7" customFormat="1" ht="25" customHeight="1" spans="1:5">
      <c r="A46" s="23">
        <v>41</v>
      </c>
      <c r="B46" s="25" t="s">
        <v>982</v>
      </c>
      <c r="C46" s="21" t="s">
        <v>983</v>
      </c>
      <c r="D46" s="29" t="s">
        <v>10</v>
      </c>
      <c r="E46" s="22"/>
    </row>
    <row r="47" s="7" customFormat="1" ht="25" customHeight="1" spans="1:5">
      <c r="A47" s="23">
        <v>42</v>
      </c>
      <c r="B47" s="25" t="s">
        <v>984</v>
      </c>
      <c r="C47" s="21" t="s">
        <v>985</v>
      </c>
      <c r="D47" s="29" t="s">
        <v>10</v>
      </c>
      <c r="E47" s="22"/>
    </row>
    <row r="48" s="7" customFormat="1" ht="25" customHeight="1" spans="1:5">
      <c r="A48" s="23">
        <v>43</v>
      </c>
      <c r="B48" s="25" t="s">
        <v>986</v>
      </c>
      <c r="C48" s="21" t="s">
        <v>706</v>
      </c>
      <c r="D48" s="29" t="s">
        <v>10</v>
      </c>
      <c r="E48" s="22"/>
    </row>
    <row r="49" s="7" customFormat="1" ht="25" customHeight="1" spans="1:5">
      <c r="A49" s="23">
        <v>44</v>
      </c>
      <c r="B49" s="25" t="s">
        <v>987</v>
      </c>
      <c r="C49" s="21" t="s">
        <v>962</v>
      </c>
      <c r="D49" s="29" t="s">
        <v>10</v>
      </c>
      <c r="E49" s="22"/>
    </row>
    <row r="50" s="7" customFormat="1" ht="25" customHeight="1" spans="1:5">
      <c r="A50" s="23">
        <v>45</v>
      </c>
      <c r="B50" s="25" t="s">
        <v>988</v>
      </c>
      <c r="C50" s="21" t="s">
        <v>989</v>
      </c>
      <c r="D50" s="29" t="s">
        <v>10</v>
      </c>
      <c r="E50" s="22"/>
    </row>
    <row r="51" s="7" customFormat="1" ht="25" customHeight="1" spans="1:5">
      <c r="A51" s="23">
        <v>46</v>
      </c>
      <c r="B51" s="25" t="s">
        <v>990</v>
      </c>
      <c r="C51" s="21" t="s">
        <v>914</v>
      </c>
      <c r="D51" s="29" t="s">
        <v>10</v>
      </c>
      <c r="E51" s="22"/>
    </row>
    <row r="52" s="7" customFormat="1" ht="25" customHeight="1" spans="1:5">
      <c r="A52" s="23">
        <v>47</v>
      </c>
      <c r="B52" s="25" t="s">
        <v>991</v>
      </c>
      <c r="C52" s="21" t="s">
        <v>992</v>
      </c>
      <c r="D52" s="29" t="s">
        <v>10</v>
      </c>
      <c r="E52" s="22"/>
    </row>
    <row r="53" s="7" customFormat="1" ht="25" customHeight="1" spans="1:5">
      <c r="A53" s="23">
        <v>48</v>
      </c>
      <c r="B53" s="25" t="s">
        <v>993</v>
      </c>
      <c r="C53" s="29" t="s">
        <v>994</v>
      </c>
      <c r="D53" s="29" t="s">
        <v>10</v>
      </c>
      <c r="E53" s="22"/>
    </row>
    <row r="54" s="7" customFormat="1" ht="25" customHeight="1" spans="1:5">
      <c r="A54" s="23">
        <v>49</v>
      </c>
      <c r="B54" s="25" t="s">
        <v>995</v>
      </c>
      <c r="C54" s="29" t="s">
        <v>994</v>
      </c>
      <c r="D54" s="29" t="s">
        <v>10</v>
      </c>
      <c r="E54" s="22"/>
    </row>
    <row r="55" s="7" customFormat="1" ht="25" customHeight="1" spans="1:5">
      <c r="A55" s="23">
        <v>50</v>
      </c>
      <c r="B55" s="25" t="s">
        <v>996</v>
      </c>
      <c r="C55" s="29" t="s">
        <v>997</v>
      </c>
      <c r="D55" s="29" t="s">
        <v>956</v>
      </c>
      <c r="E55" s="22"/>
    </row>
    <row r="56" s="7" customFormat="1" ht="25" customHeight="1" spans="1:5">
      <c r="A56" s="23">
        <v>51</v>
      </c>
      <c r="B56" s="25" t="s">
        <v>998</v>
      </c>
      <c r="C56" s="29" t="s">
        <v>999</v>
      </c>
      <c r="D56" s="29" t="s">
        <v>10</v>
      </c>
      <c r="E56" s="22"/>
    </row>
    <row r="57" s="7" customFormat="1" ht="25" customHeight="1" spans="1:5">
      <c r="A57" s="23">
        <v>52</v>
      </c>
      <c r="B57" s="25" t="s">
        <v>1000</v>
      </c>
      <c r="C57" s="29" t="s">
        <v>686</v>
      </c>
      <c r="D57" s="29" t="s">
        <v>10</v>
      </c>
      <c r="E57" s="22"/>
    </row>
    <row r="58" s="7" customFormat="1" ht="25" customHeight="1" spans="1:5">
      <c r="A58" s="23">
        <v>53</v>
      </c>
      <c r="B58" s="25" t="s">
        <v>1001</v>
      </c>
      <c r="C58" s="29" t="s">
        <v>1002</v>
      </c>
      <c r="D58" s="29" t="s">
        <v>418</v>
      </c>
      <c r="E58" s="22"/>
    </row>
    <row r="59" s="7" customFormat="1" ht="25" customHeight="1" spans="1:5">
      <c r="A59" s="23">
        <v>54</v>
      </c>
      <c r="B59" s="25" t="s">
        <v>1003</v>
      </c>
      <c r="C59" s="29" t="s">
        <v>1004</v>
      </c>
      <c r="D59" s="29" t="s">
        <v>630</v>
      </c>
      <c r="E59" s="22"/>
    </row>
    <row r="60" s="7" customFormat="1" ht="25" customHeight="1" spans="1:5">
      <c r="A60" s="23">
        <v>55</v>
      </c>
      <c r="B60" s="25" t="s">
        <v>1005</v>
      </c>
      <c r="C60" s="29" t="s">
        <v>1006</v>
      </c>
      <c r="D60" s="29" t="s">
        <v>10</v>
      </c>
      <c r="E60" s="22"/>
    </row>
    <row r="61" s="7" customFormat="1" ht="25" customHeight="1" spans="1:5">
      <c r="A61" s="23">
        <v>56</v>
      </c>
      <c r="B61" s="25" t="s">
        <v>907</v>
      </c>
      <c r="C61" s="29" t="s">
        <v>1006</v>
      </c>
      <c r="D61" s="29" t="s">
        <v>10</v>
      </c>
      <c r="E61" s="22"/>
    </row>
    <row r="62" s="7" customFormat="1" ht="25" customHeight="1" spans="1:5">
      <c r="A62" s="23">
        <v>57</v>
      </c>
      <c r="B62" s="25" t="s">
        <v>1007</v>
      </c>
      <c r="C62" s="29" t="s">
        <v>1006</v>
      </c>
      <c r="D62" s="29" t="s">
        <v>10</v>
      </c>
      <c r="E62" s="22"/>
    </row>
    <row r="63" s="7" customFormat="1" ht="25" customHeight="1" spans="1:5">
      <c r="A63" s="23">
        <v>58</v>
      </c>
      <c r="B63" s="25" t="s">
        <v>1008</v>
      </c>
      <c r="C63" s="29" t="s">
        <v>1009</v>
      </c>
      <c r="D63" s="29" t="s">
        <v>10</v>
      </c>
      <c r="E63" s="22"/>
    </row>
    <row r="64" s="7" customFormat="1" ht="25" customHeight="1" spans="1:5">
      <c r="A64" s="23">
        <v>59</v>
      </c>
      <c r="B64" s="25" t="s">
        <v>1010</v>
      </c>
      <c r="C64" s="29" t="s">
        <v>1011</v>
      </c>
      <c r="D64" s="29" t="s">
        <v>872</v>
      </c>
      <c r="E64" s="22"/>
    </row>
    <row r="65" s="7" customFormat="1" ht="25" customHeight="1" spans="1:5">
      <c r="A65" s="23">
        <v>60</v>
      </c>
      <c r="B65" s="25" t="s">
        <v>1012</v>
      </c>
      <c r="C65" s="29" t="s">
        <v>955</v>
      </c>
      <c r="D65" s="29" t="s">
        <v>218</v>
      </c>
      <c r="E65" s="22"/>
    </row>
    <row r="66" s="7" customFormat="1" ht="25" customHeight="1" spans="1:5">
      <c r="A66" s="23">
        <v>61</v>
      </c>
      <c r="B66" s="25" t="s">
        <v>1013</v>
      </c>
      <c r="C66" s="29" t="s">
        <v>1014</v>
      </c>
      <c r="D66" s="29" t="s">
        <v>418</v>
      </c>
      <c r="E66" s="22"/>
    </row>
    <row r="67" s="7" customFormat="1" ht="25" customHeight="1" spans="1:5">
      <c r="A67" s="23">
        <v>62</v>
      </c>
      <c r="B67" s="25" t="s">
        <v>1015</v>
      </c>
      <c r="C67" s="29" t="s">
        <v>1016</v>
      </c>
      <c r="D67" s="29" t="s">
        <v>418</v>
      </c>
      <c r="E67" s="22"/>
    </row>
    <row r="68" s="7" customFormat="1" ht="25" customHeight="1" spans="1:5">
      <c r="A68" s="23">
        <v>63</v>
      </c>
      <c r="B68" s="25" t="s">
        <v>1017</v>
      </c>
      <c r="C68" s="29" t="s">
        <v>1018</v>
      </c>
      <c r="D68" s="29" t="s">
        <v>228</v>
      </c>
      <c r="E68" s="22"/>
    </row>
    <row r="69" s="7" customFormat="1" ht="25" customHeight="1" spans="1:5">
      <c r="A69" s="23">
        <v>64</v>
      </c>
      <c r="B69" s="25" t="s">
        <v>1019</v>
      </c>
      <c r="C69" s="29" t="s">
        <v>1020</v>
      </c>
      <c r="D69" s="29" t="s">
        <v>872</v>
      </c>
      <c r="E69" s="22"/>
    </row>
    <row r="70" s="7" customFormat="1" ht="25" customHeight="1" spans="1:5">
      <c r="A70" s="23">
        <v>65</v>
      </c>
      <c r="B70" s="25" t="s">
        <v>1021</v>
      </c>
      <c r="C70" s="29" t="s">
        <v>1022</v>
      </c>
      <c r="D70" s="29" t="s">
        <v>872</v>
      </c>
      <c r="E70" s="22"/>
    </row>
    <row r="71" s="7" customFormat="1" ht="25" customHeight="1" spans="1:5">
      <c r="A71" s="23">
        <v>66</v>
      </c>
      <c r="B71" s="25" t="s">
        <v>1023</v>
      </c>
      <c r="C71" s="29" t="s">
        <v>1024</v>
      </c>
      <c r="D71" s="29" t="s">
        <v>872</v>
      </c>
      <c r="E71" s="22"/>
    </row>
    <row r="72" s="7" customFormat="1" ht="25" customHeight="1" spans="1:5">
      <c r="A72" s="14" t="s">
        <v>1025</v>
      </c>
      <c r="B72" s="15"/>
      <c r="C72" s="14"/>
      <c r="D72" s="14"/>
      <c r="E72" s="22"/>
    </row>
    <row r="73" s="7" customFormat="1" ht="25" customHeight="1" spans="1:5">
      <c r="A73" s="23">
        <v>67</v>
      </c>
      <c r="B73" s="25" t="s">
        <v>1026</v>
      </c>
      <c r="C73" s="29" t="s">
        <v>1027</v>
      </c>
      <c r="D73" s="26" t="s">
        <v>10</v>
      </c>
      <c r="E73" s="22"/>
    </row>
    <row r="74" s="7" customFormat="1" ht="25" customHeight="1" spans="1:5">
      <c r="A74" s="23">
        <v>68</v>
      </c>
      <c r="B74" s="25"/>
      <c r="C74" s="29" t="s">
        <v>1028</v>
      </c>
      <c r="D74" s="26" t="s">
        <v>10</v>
      </c>
      <c r="E74" s="22"/>
    </row>
    <row r="75" s="7" customFormat="1" ht="25" customHeight="1" spans="1:5">
      <c r="A75" s="23">
        <v>69</v>
      </c>
      <c r="B75" s="25" t="s">
        <v>1029</v>
      </c>
      <c r="C75" s="29" t="s">
        <v>1030</v>
      </c>
      <c r="D75" s="21" t="s">
        <v>1031</v>
      </c>
      <c r="E75" s="22"/>
    </row>
    <row r="76" s="7" customFormat="1" ht="25" customHeight="1" spans="1:5">
      <c r="A76" s="23">
        <v>70</v>
      </c>
      <c r="B76" s="25" t="s">
        <v>1032</v>
      </c>
      <c r="C76" s="29" t="s">
        <v>1033</v>
      </c>
      <c r="D76" s="29" t="s">
        <v>630</v>
      </c>
      <c r="E76" s="22"/>
    </row>
    <row r="77" s="7" customFormat="1" ht="25" customHeight="1" spans="1:5">
      <c r="A77" s="14" t="s">
        <v>1034</v>
      </c>
      <c r="B77" s="15"/>
      <c r="C77" s="14"/>
      <c r="D77" s="14"/>
      <c r="E77" s="22"/>
    </row>
    <row r="78" s="7" customFormat="1" ht="25" customHeight="1" spans="1:5">
      <c r="A78" s="23">
        <v>71</v>
      </c>
      <c r="B78" s="25" t="s">
        <v>1035</v>
      </c>
      <c r="C78" s="29" t="s">
        <v>1036</v>
      </c>
      <c r="D78" s="29" t="s">
        <v>630</v>
      </c>
      <c r="E78" s="22"/>
    </row>
    <row r="79" s="7" customFormat="1" ht="25" customHeight="1" spans="1:5">
      <c r="A79" s="23">
        <v>72</v>
      </c>
      <c r="B79" s="25" t="s">
        <v>1037</v>
      </c>
      <c r="C79" s="29" t="s">
        <v>1036</v>
      </c>
      <c r="D79" s="29" t="s">
        <v>630</v>
      </c>
      <c r="E79" s="22"/>
    </row>
    <row r="80" s="7" customFormat="1" ht="25" customHeight="1" spans="1:5">
      <c r="A80" s="23">
        <v>73</v>
      </c>
      <c r="B80" s="25" t="s">
        <v>1038</v>
      </c>
      <c r="C80" s="21" t="s">
        <v>1039</v>
      </c>
      <c r="D80" s="21" t="s">
        <v>630</v>
      </c>
      <c r="E80" s="22"/>
    </row>
    <row r="81" s="7" customFormat="1" ht="25" customHeight="1" spans="1:5">
      <c r="A81" s="23">
        <v>74</v>
      </c>
      <c r="B81" s="25" t="s">
        <v>1040</v>
      </c>
      <c r="C81" s="21" t="s">
        <v>1041</v>
      </c>
      <c r="D81" s="21" t="s">
        <v>630</v>
      </c>
      <c r="E81" s="22"/>
    </row>
    <row r="82" s="7" customFormat="1" ht="25" customHeight="1" spans="1:5">
      <c r="A82" s="23">
        <v>75</v>
      </c>
      <c r="B82" s="25" t="s">
        <v>1042</v>
      </c>
      <c r="C82" s="21" t="s">
        <v>1036</v>
      </c>
      <c r="D82" s="21" t="s">
        <v>630</v>
      </c>
      <c r="E82" s="22"/>
    </row>
    <row r="83" s="7" customFormat="1" ht="25" customHeight="1" spans="1:5">
      <c r="A83" s="23">
        <v>76</v>
      </c>
      <c r="B83" s="25" t="s">
        <v>1043</v>
      </c>
      <c r="C83" s="21" t="s">
        <v>1044</v>
      </c>
      <c r="D83" s="21" t="s">
        <v>630</v>
      </c>
      <c r="E83" s="22"/>
    </row>
    <row r="84" s="7" customFormat="1" ht="25" customHeight="1" spans="1:5">
      <c r="A84" s="23">
        <v>77</v>
      </c>
      <c r="B84" s="25" t="s">
        <v>1045</v>
      </c>
      <c r="C84" s="21" t="s">
        <v>1041</v>
      </c>
      <c r="D84" s="21" t="s">
        <v>630</v>
      </c>
      <c r="E84" s="22"/>
    </row>
    <row r="85" s="7" customFormat="1" ht="25" customHeight="1" spans="1:5">
      <c r="A85" s="23">
        <v>78</v>
      </c>
      <c r="B85" s="25" t="s">
        <v>1046</v>
      </c>
      <c r="C85" s="29" t="s">
        <v>1041</v>
      </c>
      <c r="D85" s="29" t="s">
        <v>630</v>
      </c>
      <c r="E85" s="22"/>
    </row>
    <row r="86" s="7" customFormat="1" ht="25" customHeight="1" spans="1:5">
      <c r="A86" s="23">
        <v>79</v>
      </c>
      <c r="B86" s="25" t="s">
        <v>1047</v>
      </c>
      <c r="C86" s="29" t="s">
        <v>1048</v>
      </c>
      <c r="D86" s="29" t="s">
        <v>872</v>
      </c>
      <c r="E86" s="22"/>
    </row>
    <row r="87" s="7" customFormat="1" ht="25" customHeight="1" spans="1:5">
      <c r="A87" s="23">
        <v>80</v>
      </c>
      <c r="B87" s="25" t="s">
        <v>1049</v>
      </c>
      <c r="C87" s="29" t="s">
        <v>1048</v>
      </c>
      <c r="D87" s="29" t="s">
        <v>872</v>
      </c>
      <c r="E87" s="22"/>
    </row>
    <row r="88" s="7" customFormat="1" ht="25" customHeight="1" spans="1:5">
      <c r="A88" s="23">
        <v>81</v>
      </c>
      <c r="B88" s="25" t="s">
        <v>1050</v>
      </c>
      <c r="C88" s="29" t="s">
        <v>955</v>
      </c>
      <c r="D88" s="29" t="s">
        <v>872</v>
      </c>
      <c r="E88" s="22"/>
    </row>
    <row r="89" s="7" customFormat="1" ht="25" customHeight="1" spans="1:5">
      <c r="A89" s="23">
        <v>82</v>
      </c>
      <c r="B89" s="25" t="s">
        <v>1051</v>
      </c>
      <c r="C89" s="29" t="s">
        <v>1052</v>
      </c>
      <c r="D89" s="29" t="s">
        <v>959</v>
      </c>
      <c r="E89" s="22"/>
    </row>
    <row r="90" s="7" customFormat="1" ht="25" customHeight="1" spans="1:5">
      <c r="A90" s="23">
        <v>83</v>
      </c>
      <c r="B90" s="25" t="s">
        <v>1051</v>
      </c>
      <c r="C90" s="29" t="s">
        <v>1053</v>
      </c>
      <c r="D90" s="29" t="s">
        <v>959</v>
      </c>
      <c r="E90" s="22"/>
    </row>
    <row r="91" s="7" customFormat="1" ht="25" customHeight="1" spans="1:5">
      <c r="A91" s="23">
        <v>84</v>
      </c>
      <c r="B91" s="25" t="s">
        <v>1054</v>
      </c>
      <c r="C91" s="29" t="s">
        <v>1055</v>
      </c>
      <c r="D91" s="29" t="s">
        <v>1056</v>
      </c>
      <c r="E91" s="22"/>
    </row>
    <row r="92" s="7" customFormat="1" ht="25" customHeight="1" spans="1:5">
      <c r="A92" s="23">
        <v>85</v>
      </c>
      <c r="B92" s="25" t="s">
        <v>1057</v>
      </c>
      <c r="C92" s="29" t="s">
        <v>1058</v>
      </c>
      <c r="D92" s="29" t="s">
        <v>1056</v>
      </c>
      <c r="E92" s="22"/>
    </row>
    <row r="93" s="7" customFormat="1" ht="25" customHeight="1" spans="1:5">
      <c r="A93" s="23">
        <v>86</v>
      </c>
      <c r="B93" s="25" t="s">
        <v>1057</v>
      </c>
      <c r="C93" s="29" t="s">
        <v>1059</v>
      </c>
      <c r="D93" s="29" t="s">
        <v>1056</v>
      </c>
      <c r="E93" s="22"/>
    </row>
    <row r="94" s="7" customFormat="1" ht="25" customHeight="1" spans="1:5">
      <c r="A94" s="23">
        <v>87</v>
      </c>
      <c r="B94" s="25" t="s">
        <v>1060</v>
      </c>
      <c r="C94" s="29" t="s">
        <v>1061</v>
      </c>
      <c r="D94" s="29" t="s">
        <v>872</v>
      </c>
      <c r="E94" s="22"/>
    </row>
    <row r="95" s="7" customFormat="1" ht="25" customHeight="1" spans="1:5">
      <c r="A95" s="23">
        <v>88</v>
      </c>
      <c r="B95" s="25" t="s">
        <v>930</v>
      </c>
      <c r="C95" s="21">
        <v>7101</v>
      </c>
      <c r="D95" s="21" t="s">
        <v>10</v>
      </c>
      <c r="E95" s="22"/>
    </row>
    <row r="96" s="7" customFormat="1" ht="25" customHeight="1" spans="1:5">
      <c r="A96" s="23">
        <v>89</v>
      </c>
      <c r="B96" s="25" t="s">
        <v>1062</v>
      </c>
      <c r="C96" s="21" t="s">
        <v>1063</v>
      </c>
      <c r="D96" s="21" t="s">
        <v>1064</v>
      </c>
      <c r="E96" s="22"/>
    </row>
    <row r="97" s="7" customFormat="1" ht="25" customHeight="1" spans="1:5">
      <c r="A97" s="23">
        <v>90</v>
      </c>
      <c r="B97" s="25" t="s">
        <v>1019</v>
      </c>
      <c r="C97" s="21" t="s">
        <v>1065</v>
      </c>
      <c r="D97" s="21" t="s">
        <v>872</v>
      </c>
      <c r="E97" s="22"/>
    </row>
    <row r="98" s="7" customFormat="1" ht="25" customHeight="1" spans="1:5">
      <c r="A98" s="23">
        <v>91</v>
      </c>
      <c r="B98" s="25" t="s">
        <v>1019</v>
      </c>
      <c r="C98" s="21" t="s">
        <v>1066</v>
      </c>
      <c r="D98" s="21" t="s">
        <v>872</v>
      </c>
      <c r="E98" s="22"/>
    </row>
    <row r="99" s="7" customFormat="1" ht="25" customHeight="1" spans="1:5">
      <c r="A99" s="23">
        <v>92</v>
      </c>
      <c r="B99" s="25" t="s">
        <v>1067</v>
      </c>
      <c r="C99" s="21" t="s">
        <v>1068</v>
      </c>
      <c r="D99" s="21" t="s">
        <v>418</v>
      </c>
      <c r="E99" s="22"/>
    </row>
    <row r="100" s="7" customFormat="1" ht="25" customHeight="1" spans="1:5">
      <c r="A100" s="23">
        <v>93</v>
      </c>
      <c r="B100" s="25" t="s">
        <v>1069</v>
      </c>
      <c r="C100" s="21" t="s">
        <v>1070</v>
      </c>
      <c r="D100" s="21" t="s">
        <v>418</v>
      </c>
      <c r="E100" s="22"/>
    </row>
    <row r="101" s="7" customFormat="1" ht="25" customHeight="1" spans="1:5">
      <c r="A101" s="23">
        <v>94</v>
      </c>
      <c r="B101" s="25" t="s">
        <v>1021</v>
      </c>
      <c r="C101" s="21" t="s">
        <v>1071</v>
      </c>
      <c r="D101" s="21" t="s">
        <v>418</v>
      </c>
      <c r="E101" s="22"/>
    </row>
  </sheetData>
  <mergeCells count="7">
    <mergeCell ref="A1:E1"/>
    <mergeCell ref="A3:D3"/>
    <mergeCell ref="A7:D7"/>
    <mergeCell ref="A17:D17"/>
    <mergeCell ref="A72:D72"/>
    <mergeCell ref="A77:D77"/>
    <mergeCell ref="B73:B74"/>
  </mergeCells>
  <pageMargins left="0.314583333333333" right="0.314583333333333" top="0.314583333333333" bottom="0.275" header="0.298611111111111" footer="0.298611111111111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P9" sqref="P9"/>
    </sheetView>
  </sheetViews>
  <sheetFormatPr defaultColWidth="9" defaultRowHeight="14.25" outlineLevelCol="5"/>
  <cols>
    <col min="1" max="1" width="5.125" customWidth="1"/>
    <col min="2" max="2" width="25.5" customWidth="1"/>
    <col min="3" max="3" width="9" customWidth="1"/>
    <col min="4" max="4" width="8.375" customWidth="1"/>
    <col min="5" max="5" width="20" customWidth="1"/>
    <col min="6" max="6" width="11.625" customWidth="1"/>
  </cols>
  <sheetData>
    <row r="1" ht="37" customHeight="1" spans="1:6">
      <c r="A1" s="1" t="s">
        <v>1072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1073</v>
      </c>
      <c r="C2" s="2" t="s">
        <v>1074</v>
      </c>
      <c r="D2" s="2" t="s">
        <v>1075</v>
      </c>
      <c r="E2" s="3" t="s">
        <v>1076</v>
      </c>
      <c r="F2" s="2" t="s">
        <v>6</v>
      </c>
    </row>
    <row r="3" ht="35" customHeight="1" spans="1:6">
      <c r="A3" s="2">
        <v>1</v>
      </c>
      <c r="B3" s="4" t="s">
        <v>1077</v>
      </c>
      <c r="C3" s="2" t="s">
        <v>1078</v>
      </c>
      <c r="D3" s="2">
        <v>500</v>
      </c>
      <c r="E3" s="3" t="s">
        <v>1079</v>
      </c>
      <c r="F3" s="2"/>
    </row>
    <row r="4" ht="35" customHeight="1" spans="1:6">
      <c r="A4" s="2">
        <v>2</v>
      </c>
      <c r="B4" s="4" t="s">
        <v>930</v>
      </c>
      <c r="C4" s="2" t="s">
        <v>1080</v>
      </c>
      <c r="D4" s="2">
        <v>500</v>
      </c>
      <c r="E4" s="3" t="s">
        <v>1081</v>
      </c>
      <c r="F4" s="2"/>
    </row>
    <row r="5" ht="35" customHeight="1" spans="1:6">
      <c r="A5" s="2">
        <v>3</v>
      </c>
      <c r="B5" s="4" t="s">
        <v>1082</v>
      </c>
      <c r="C5" s="2" t="s">
        <v>1080</v>
      </c>
      <c r="D5" s="2">
        <v>500</v>
      </c>
      <c r="E5" s="3" t="s">
        <v>1083</v>
      </c>
      <c r="F5" s="2"/>
    </row>
    <row r="6" ht="35" customHeight="1" spans="1:6">
      <c r="A6" s="2">
        <v>4</v>
      </c>
      <c r="B6" s="4" t="s">
        <v>1084</v>
      </c>
      <c r="C6" s="2" t="s">
        <v>418</v>
      </c>
      <c r="D6" s="2">
        <v>2</v>
      </c>
      <c r="E6" s="3" t="s">
        <v>1085</v>
      </c>
      <c r="F6" s="2"/>
    </row>
    <row r="7" ht="35" customHeight="1" spans="1:6">
      <c r="A7" s="2">
        <v>5</v>
      </c>
      <c r="B7" s="4" t="s">
        <v>1086</v>
      </c>
      <c r="C7" s="2" t="s">
        <v>418</v>
      </c>
      <c r="D7" s="2">
        <v>2</v>
      </c>
      <c r="E7" s="3" t="s">
        <v>1087</v>
      </c>
      <c r="F7" s="2"/>
    </row>
    <row r="8" ht="35" customHeight="1" spans="1:6">
      <c r="A8" s="2">
        <v>6</v>
      </c>
      <c r="B8" s="4" t="s">
        <v>1088</v>
      </c>
      <c r="C8" s="2" t="s">
        <v>10</v>
      </c>
      <c r="D8" s="2">
        <v>1</v>
      </c>
      <c r="E8" s="3" t="s">
        <v>1089</v>
      </c>
      <c r="F8" s="2"/>
    </row>
    <row r="9" ht="35" customHeight="1" spans="1:6">
      <c r="A9" s="2">
        <v>7</v>
      </c>
      <c r="B9" s="4" t="s">
        <v>1090</v>
      </c>
      <c r="C9" s="2" t="s">
        <v>228</v>
      </c>
      <c r="D9" s="2">
        <v>1</v>
      </c>
      <c r="E9" s="3" t="s">
        <v>1091</v>
      </c>
      <c r="F9" s="2"/>
    </row>
    <row r="10" ht="60" customHeight="1" spans="1:6">
      <c r="A10" s="2">
        <v>8</v>
      </c>
      <c r="B10" s="4" t="s">
        <v>1092</v>
      </c>
      <c r="C10" s="2" t="s">
        <v>819</v>
      </c>
      <c r="D10" s="2">
        <v>1</v>
      </c>
      <c r="E10" s="3" t="s">
        <v>1093</v>
      </c>
      <c r="F10" s="2"/>
    </row>
    <row r="11" ht="35" customHeight="1" spans="1:6">
      <c r="A11" s="2">
        <v>9</v>
      </c>
      <c r="B11" s="4" t="s">
        <v>1094</v>
      </c>
      <c r="C11" s="2" t="s">
        <v>228</v>
      </c>
      <c r="D11" s="2">
        <v>1</v>
      </c>
      <c r="E11" s="3" t="s">
        <v>1079</v>
      </c>
      <c r="F11" s="5"/>
    </row>
    <row r="12" ht="35" customHeight="1" spans="1:6">
      <c r="A12" s="2">
        <v>10</v>
      </c>
      <c r="B12" s="4" t="s">
        <v>1095</v>
      </c>
      <c r="C12" s="2" t="s">
        <v>228</v>
      </c>
      <c r="D12" s="2">
        <v>1</v>
      </c>
      <c r="E12" s="3" t="s">
        <v>1079</v>
      </c>
      <c r="F12" s="5"/>
    </row>
    <row r="13" ht="35" customHeight="1" spans="1:6">
      <c r="A13" s="2">
        <v>11</v>
      </c>
      <c r="B13" s="4" t="s">
        <v>1096</v>
      </c>
      <c r="C13" s="2" t="s">
        <v>228</v>
      </c>
      <c r="D13" s="2">
        <v>1</v>
      </c>
      <c r="E13" s="3" t="s">
        <v>1079</v>
      </c>
      <c r="F13" s="5"/>
    </row>
    <row r="14" ht="35" customHeight="1" spans="1:6">
      <c r="A14" s="2">
        <v>12</v>
      </c>
      <c r="B14" s="4" t="s">
        <v>1097</v>
      </c>
      <c r="C14" s="2" t="s">
        <v>228</v>
      </c>
      <c r="D14" s="2">
        <v>1</v>
      </c>
      <c r="E14" s="3" t="s">
        <v>1079</v>
      </c>
      <c r="F14" s="5"/>
    </row>
    <row r="15" ht="35" customHeight="1" spans="1:6">
      <c r="A15" s="2">
        <v>13</v>
      </c>
      <c r="B15" s="4" t="s">
        <v>1098</v>
      </c>
      <c r="C15" s="2" t="s">
        <v>218</v>
      </c>
      <c r="D15" s="2">
        <v>1</v>
      </c>
      <c r="E15" s="3" t="s">
        <v>1079</v>
      </c>
      <c r="F15" s="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凯里市第一人民医院检验试剂耗材专用</vt:lpstr>
      <vt:lpstr>凯里市第一人民医院检验试剂耗材通用</vt:lpstr>
      <vt:lpstr>病理试剂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water</cp:lastModifiedBy>
  <dcterms:created xsi:type="dcterms:W3CDTF">2015-06-06T02:19:00Z</dcterms:created>
  <dcterms:modified xsi:type="dcterms:W3CDTF">2024-06-07T02:05:37Z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B11BCCA557D04190A7CD1ED5411ED188_13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